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25" windowWidth="15480" windowHeight="11580" activeTab="1"/>
  </bookViews>
  <sheets>
    <sheet name="Титульный лист" sheetId="1" r:id="rId1"/>
    <sheet name="Форма 3.8" sheetId="2" r:id="rId2"/>
    <sheet name="Комментарии" sheetId="3" r:id="rId3"/>
    <sheet name="СОХРАНИТЬ ОТЧЕТ" sheetId="4" r:id="rId4"/>
    <sheet name="Реестр" sheetId="5" state="veryHidden" r:id="rId5"/>
    <sheet name="МО" sheetId="6" state="veryHidden" r:id="rId6"/>
    <sheet name="Лист7" sheetId="7" state="veryHidden" r:id="rId7"/>
  </sheets>
  <externalReferences>
    <externalReference r:id="rId10"/>
  </externalReferences>
  <definedNames>
    <definedName name="GVS">'[1]Комментарии'!$BD$262:$BD$263</definedName>
    <definedName name="VO" localSheetId="3">'СОХРАНИТЬ ОТЧЕТ'!$AP$86:$AP$88</definedName>
  </definedNames>
  <calcPr fullCalcOnLoad="1"/>
</workbook>
</file>

<file path=xl/sharedStrings.xml><?xml version="1.0" encoding="utf-8"?>
<sst xmlns="http://schemas.openxmlformats.org/spreadsheetml/2006/main" count="1764" uniqueCount="1150">
  <si>
    <t>Наименование организации</t>
  </si>
  <si>
    <t>ИНН</t>
  </si>
  <si>
    <t>КПП</t>
  </si>
  <si>
    <t>Юридический адрес организации</t>
  </si>
  <si>
    <t>Почтовый адрес организации</t>
  </si>
  <si>
    <t>Ф.И.О. руководителя организации</t>
  </si>
  <si>
    <t>Контактный телефон</t>
  </si>
  <si>
    <t>Адрес электронной почты</t>
  </si>
  <si>
    <t>Телефон руководителя организации</t>
  </si>
  <si>
    <t>Ф.И.О. должностного лица, ответственного за заполнение и предоставление отчетной формы</t>
  </si>
  <si>
    <t>Должность ответственного лица</t>
  </si>
  <si>
    <t>Телефон ответственного лица</t>
  </si>
  <si>
    <t>Титульный лист</t>
  </si>
  <si>
    <t>Муниципальное образование</t>
  </si>
  <si>
    <t>первичное раскрытие</t>
  </si>
  <si>
    <t>корректировка ранее направленной информации</t>
  </si>
  <si>
    <t>Раскрытие информации</t>
  </si>
  <si>
    <t>Отчетный квартал</t>
  </si>
  <si>
    <t>Отчетный год</t>
  </si>
  <si>
    <t>Информация раскрывается регулируемой организацией ежеквартально, в течение 30 календарных дней по истечении квартала, за который раскрывается информация</t>
  </si>
  <si>
    <t>Форма 3.8. 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водоотведения*</t>
  </si>
  <si>
    <t>Количество поданных заявок о подключении к централизованной системе водоотведения в течение квартала</t>
  </si>
  <si>
    <t>Количество исполненных заявок о подключении к централизованной системе водоотведения в течение квартала</t>
  </si>
  <si>
    <t>Количество заявок о подключении к централизованной системе водоотведения,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</si>
  <si>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водоотведения в течение квартала</t>
  </si>
  <si>
    <t>Вид регулируемой деятельности</t>
  </si>
  <si>
    <t xml:space="preserve">Муниципальный район </t>
  </si>
  <si>
    <t>ОКТМО</t>
  </si>
  <si>
    <t>X</t>
  </si>
  <si>
    <t>добавить</t>
  </si>
  <si>
    <t>Подлежащая раскрытию информация</t>
  </si>
  <si>
    <t>Ед. изм.</t>
  </si>
  <si>
    <t>Значение</t>
  </si>
  <si>
    <t>тыс.куб.м/сутки</t>
  </si>
  <si>
    <t>шт.</t>
  </si>
  <si>
    <r>
      <rPr>
        <sz val="11"/>
        <rFont val="Calibri"/>
        <family val="2"/>
      </rPr>
      <t>Организация</t>
    </r>
  </si>
  <si>
    <r>
      <rPr>
        <sz val="11"/>
        <rFont val="Calibri"/>
        <family val="2"/>
      </rPr>
      <t>ИНН</t>
    </r>
  </si>
  <si>
    <r>
      <rPr>
        <sz val="11"/>
        <rFont val="Calibri"/>
        <family val="2"/>
      </rPr>
      <t>КПП</t>
    </r>
  </si>
  <si>
    <t>АО «Кирово-Чепецкое управление строительства»</t>
  </si>
  <si>
    <t>4347030908</t>
  </si>
  <si>
    <t>434701001</t>
  </si>
  <si>
    <t>Транспортировка</t>
  </si>
  <si>
    <t>ООО "Стимул"</t>
  </si>
  <si>
    <t>4304001500</t>
  </si>
  <si>
    <t>430401001</t>
  </si>
  <si>
    <t>Транспортировка+прием сточных вод</t>
  </si>
  <si>
    <t>МУП ЖКХ п. Рудничный</t>
  </si>
  <si>
    <t>4305004906</t>
  </si>
  <si>
    <t>430501001</t>
  </si>
  <si>
    <t>Транспортировка+очистка+прием сточных вод</t>
  </si>
  <si>
    <t>ООО "Алмаз 1"</t>
  </si>
  <si>
    <t>4307010408</t>
  </si>
  <si>
    <t>430701001</t>
  </si>
  <si>
    <t>ООО "Уником"</t>
  </si>
  <si>
    <t>4308003001</t>
  </si>
  <si>
    <t>430801001</t>
  </si>
  <si>
    <t>МУП "Коммунальщик"</t>
  </si>
  <si>
    <t>4311002760</t>
  </si>
  <si>
    <t>431101001</t>
  </si>
  <si>
    <t>ООО "УК Каскад-ЖКХ"</t>
  </si>
  <si>
    <t>4313005815</t>
  </si>
  <si>
    <t>431301001</t>
  </si>
  <si>
    <t>ООО ЖКХ "Импульс"</t>
  </si>
  <si>
    <t>4313006199</t>
  </si>
  <si>
    <t>ООО "Спицыно"</t>
  </si>
  <si>
    <t>4313006223</t>
  </si>
  <si>
    <t>ЗАО "Санаторий Нижне-Ивкино"</t>
  </si>
  <si>
    <t>4314000305</t>
  </si>
  <si>
    <t>431401001</t>
  </si>
  <si>
    <t>СПК ордена Ленина племзавод "Красный Октябрь"</t>
  </si>
  <si>
    <t>4314000721</t>
  </si>
  <si>
    <t>Очистка</t>
  </si>
  <si>
    <t>АО "Омутнинский металлургический завод"</t>
  </si>
  <si>
    <t>4322000130</t>
  </si>
  <si>
    <t>432201001</t>
  </si>
  <si>
    <t>ООО "Санаторий Колос"</t>
  </si>
  <si>
    <t>4324004852</t>
  </si>
  <si>
    <t>432401001</t>
  </si>
  <si>
    <t>АО "Санаторий Митино"</t>
  </si>
  <si>
    <t>4329000724</t>
  </si>
  <si>
    <t>432901001</t>
  </si>
  <si>
    <t>МП ЖКХ п. Вахруши</t>
  </si>
  <si>
    <t>4329004750</t>
  </si>
  <si>
    <t>ООО "Звероводческое племенное хозяйство "Вятка</t>
  </si>
  <si>
    <t>4329008459</t>
  </si>
  <si>
    <t>ООО "Октябрьский"</t>
  </si>
  <si>
    <t>4329010916</t>
  </si>
  <si>
    <t>СПК колхоз "Большевик"</t>
  </si>
  <si>
    <t>4331000577</t>
  </si>
  <si>
    <t>433101001</t>
  </si>
  <si>
    <t>Тужинское МУП "Коммунальщик"</t>
  </si>
  <si>
    <t>4332002584</t>
  </si>
  <si>
    <t>433201001</t>
  </si>
  <si>
    <t>Цепелевское МУП ЖКХ</t>
  </si>
  <si>
    <t>4336002708</t>
  </si>
  <si>
    <t>433601001</t>
  </si>
  <si>
    <t>ООО "Юрьянские коммунальные системы"</t>
  </si>
  <si>
    <t>4338007356</t>
  </si>
  <si>
    <t>433801001</t>
  </si>
  <si>
    <t>АО "Красный якорь"</t>
  </si>
  <si>
    <t>4343004720</t>
  </si>
  <si>
    <t>771701001</t>
  </si>
  <si>
    <t>ПАО "Кировский завод "Маяк"</t>
  </si>
  <si>
    <t>4345000947</t>
  </si>
  <si>
    <t>434501001</t>
  </si>
  <si>
    <t>ООО "Лепсе-сеть"</t>
  </si>
  <si>
    <t>4345093540</t>
  </si>
  <si>
    <t>ЗАО "Заречье"</t>
  </si>
  <si>
    <t>4348000230</t>
  </si>
  <si>
    <t>Администрация Корминского с/п</t>
  </si>
  <si>
    <t>4301001870</t>
  </si>
  <si>
    <t>430101001</t>
  </si>
  <si>
    <t>МКП ЖКХ пгт. Афанасьево</t>
  </si>
  <si>
    <t>4302003020</t>
  </si>
  <si>
    <t>430201001</t>
  </si>
  <si>
    <t>ООО "Сосновский Водоканал"</t>
  </si>
  <si>
    <t>4307008247</t>
  </si>
  <si>
    <t>ООО ЖКХ "Родник"</t>
  </si>
  <si>
    <t>4309004618</t>
  </si>
  <si>
    <t>430901001</t>
  </si>
  <si>
    <t>ООО ЖКХ "Кстинино"</t>
  </si>
  <si>
    <t>4312029080</t>
  </si>
  <si>
    <t>431201001</t>
  </si>
  <si>
    <t>ООО "ЖКХ Гарант"</t>
  </si>
  <si>
    <t>4312042758</t>
  </si>
  <si>
    <t>ООО "Пасегово"</t>
  </si>
  <si>
    <t>4312035888</t>
  </si>
  <si>
    <t>МУП "Водоканал"</t>
  </si>
  <si>
    <t>4312126599</t>
  </si>
  <si>
    <t>СПК "Березниковский"</t>
  </si>
  <si>
    <t>4314000626</t>
  </si>
  <si>
    <t>ООО "Куменское ВКХ"</t>
  </si>
  <si>
    <t>4314004317</t>
  </si>
  <si>
    <t>ООО "ЖКХ" г. Малмыж</t>
  </si>
  <si>
    <t>4317005196</t>
  </si>
  <si>
    <t>431701001</t>
  </si>
  <si>
    <t>МУП "Лес"</t>
  </si>
  <si>
    <t>4320002621</t>
  </si>
  <si>
    <t>432001001</t>
  </si>
  <si>
    <t>ООО "Родник"</t>
  </si>
  <si>
    <t>4321005311</t>
  </si>
  <si>
    <t>432101001</t>
  </si>
  <si>
    <t>МУП ЖКХ "Песковский коммунальник"</t>
  </si>
  <si>
    <t>4322006886</t>
  </si>
  <si>
    <t>МУП ЖКХ "Водоканал"</t>
  </si>
  <si>
    <t>4322007696</t>
  </si>
  <si>
    <t>ООО "Тепловик"</t>
  </si>
  <si>
    <t>4329010909</t>
  </si>
  <si>
    <t>ООО "Многоотраслевое предприятие"</t>
  </si>
  <si>
    <t>4329011028</t>
  </si>
  <si>
    <t>ПСПК "Краснопольский"</t>
  </si>
  <si>
    <t>4331000023</t>
  </si>
  <si>
    <t>ООО "Орловский водоканал"</t>
  </si>
  <si>
    <t>4336002521</t>
  </si>
  <si>
    <t>ЗАО "Котельничский мачтопропиточный завод"</t>
  </si>
  <si>
    <t>4342000723</t>
  </si>
  <si>
    <t>434201001</t>
  </si>
  <si>
    <t>МП "Горводоканал"</t>
  </si>
  <si>
    <t>4342003643</t>
  </si>
  <si>
    <t>МУМП "Лянгасово"</t>
  </si>
  <si>
    <t>4345028565</t>
  </si>
  <si>
    <t>АО "Кировские коммунальные системы"</t>
  </si>
  <si>
    <t>4345230965</t>
  </si>
  <si>
    <t>МУП "Нововятский "Водоканал"</t>
  </si>
  <si>
    <t>4345148069</t>
  </si>
  <si>
    <t>ООО "Кристалл"</t>
  </si>
  <si>
    <t>4309005523</t>
  </si>
  <si>
    <t>ОАО "Моломский ЛХЗ"</t>
  </si>
  <si>
    <t>4323000118</t>
  </si>
  <si>
    <t>432301001</t>
  </si>
  <si>
    <t>ООО "Корпорация "Мегаполис"</t>
  </si>
  <si>
    <t>4339007729</t>
  </si>
  <si>
    <t>433901001</t>
  </si>
  <si>
    <t>ОАО "Вяткаагроснаб"</t>
  </si>
  <si>
    <t>4348001272</t>
  </si>
  <si>
    <t>ООО "Краснополянский жилкомхоз"</t>
  </si>
  <si>
    <t>4307008430</t>
  </si>
  <si>
    <t>МКП "Коммунальщик"</t>
  </si>
  <si>
    <t>4307010863</t>
  </si>
  <si>
    <t>ООО "РЭП "Костино"</t>
  </si>
  <si>
    <t>4345130248</t>
  </si>
  <si>
    <t>4345000249</t>
  </si>
  <si>
    <t>АО "Ново-Вятка"</t>
  </si>
  <si>
    <t>4345029946</t>
  </si>
  <si>
    <t>МУП ЖКХ "Уют"</t>
  </si>
  <si>
    <t>4338006063</t>
  </si>
  <si>
    <t>ООО МЦ "Дороничи"</t>
  </si>
  <si>
    <t>4348029366</t>
  </si>
  <si>
    <t>ООО "Юдинка"</t>
  </si>
  <si>
    <t>4313007153</t>
  </si>
  <si>
    <t>ООО "Вожгальское домоуправление"</t>
  </si>
  <si>
    <t>4314005423</t>
  </si>
  <si>
    <t>ООО "Водоканал"</t>
  </si>
  <si>
    <t>4324050320</t>
  </si>
  <si>
    <t>ООО "ЖКХ Торфяное"</t>
  </si>
  <si>
    <t>4324050175</t>
  </si>
  <si>
    <t>МУП "ВКХ г.Слободского"</t>
  </si>
  <si>
    <t>4329012455</t>
  </si>
  <si>
    <t>ООО "Союз"</t>
  </si>
  <si>
    <t>4329012906</t>
  </si>
  <si>
    <t>ООО "Зодиак"</t>
  </si>
  <si>
    <t>4338007412</t>
  </si>
  <si>
    <t>МУП ЖКХ "Конып"</t>
  </si>
  <si>
    <t>4312022504</t>
  </si>
  <si>
    <t>ОАО "Кировский завод по обработке цветных металлов"</t>
  </si>
  <si>
    <t>4347000477</t>
  </si>
  <si>
    <t>МУПП ЖКХ "Уют"</t>
  </si>
  <si>
    <t>4324006994</t>
  </si>
  <si>
    <t>ООО "Компания Кироввнешторг"</t>
  </si>
  <si>
    <t>4345003088</t>
  </si>
  <si>
    <t>ООО "Плюс"</t>
  </si>
  <si>
    <t>4314005487</t>
  </si>
  <si>
    <t>ООО "СтройСнабТехнология"</t>
  </si>
  <si>
    <t>4345007332</t>
  </si>
  <si>
    <t>ООО "Восток"</t>
  </si>
  <si>
    <t>4329012864</t>
  </si>
  <si>
    <t>ФКУ ИК-1 УФСИН России по Кировской области</t>
  </si>
  <si>
    <t>4322005233</t>
  </si>
  <si>
    <t>МУХ КП ЖКХ "Водолей"</t>
  </si>
  <si>
    <t>4334008165</t>
  </si>
  <si>
    <t>433401001</t>
  </si>
  <si>
    <t>ООО "Коммунальщик"</t>
  </si>
  <si>
    <t>4333004055</t>
  </si>
  <si>
    <t>433301001</t>
  </si>
  <si>
    <t>Филиал ОАО "РЖД" ГЖД Кировский региональный центр дирекции по тепловодоснабжению</t>
  </si>
  <si>
    <t>7708503727</t>
  </si>
  <si>
    <t>435731037</t>
  </si>
  <si>
    <t>Санаторий "Сосновый бор" - филиал АО "РЖД-ЗДОРОВЬЕ"</t>
  </si>
  <si>
    <t>7703715816</t>
  </si>
  <si>
    <t>432443002</t>
  </si>
  <si>
    <t>АО "ГУ ЖКХ"</t>
  </si>
  <si>
    <t>5116000922</t>
  </si>
  <si>
    <t>511601001</t>
  </si>
  <si>
    <t>ООО "Жилстрой-сервис"</t>
  </si>
  <si>
    <t>4312032541</t>
  </si>
  <si>
    <t>ООО "ЭнергоСервис"</t>
  </si>
  <si>
    <t>4331002207</t>
  </si>
  <si>
    <t>ОАО "Малмыжский завод по ремонту диз.двигателей"</t>
  </si>
  <si>
    <t>4317000543</t>
  </si>
  <si>
    <t>ООО "ВКБ-Сервис"</t>
  </si>
  <si>
    <t>4314005705</t>
  </si>
  <si>
    <t>ИП Кашатских</t>
  </si>
  <si>
    <t>434581859890</t>
  </si>
  <si>
    <t>КОГК УСО "Подосиновский психоневрологический интернат"</t>
  </si>
  <si>
    <t>4326001695</t>
  </si>
  <si>
    <t>432601001</t>
  </si>
  <si>
    <t>ООО "Строй-Сервис"</t>
  </si>
  <si>
    <t>4334008870</t>
  </si>
  <si>
    <t>ОАО "Им.Кирова"</t>
  </si>
  <si>
    <t>4335003603</t>
  </si>
  <si>
    <t>433501001</t>
  </si>
  <si>
    <t>МУП ЖКХ Адышевского сельского поселения Оричевского района Кировской области "Адышево"</t>
  </si>
  <si>
    <t>4324007268</t>
  </si>
  <si>
    <t>"Войсковая часть 21228" ФБУ - войсковая часть 70855</t>
  </si>
  <si>
    <t>7724729390</t>
  </si>
  <si>
    <t>432443001</t>
  </si>
  <si>
    <t>ООО ЖКХ "Юбилейный"</t>
  </si>
  <si>
    <t>4324007412</t>
  </si>
  <si>
    <t>ООО ЖКХ "Коршикское"</t>
  </si>
  <si>
    <t>4324007444</t>
  </si>
  <si>
    <t>ОАО "Славянка"</t>
  </si>
  <si>
    <t>7702707386</t>
  </si>
  <si>
    <t>434543001</t>
  </si>
  <si>
    <t>СПК колхоз "Русь"</t>
  </si>
  <si>
    <t>4306000407</t>
  </si>
  <si>
    <t>430601001</t>
  </si>
  <si>
    <t>ЗАО "Промуправление"</t>
  </si>
  <si>
    <t>4345268479</t>
  </si>
  <si>
    <t>МУП "Пижанская автоколонна"</t>
  </si>
  <si>
    <t>4325002061</t>
  </si>
  <si>
    <t>432501001</t>
  </si>
  <si>
    <t>МУП "Коммунсервис"</t>
  </si>
  <si>
    <t>4315002545</t>
  </si>
  <si>
    <t>431501001</t>
  </si>
  <si>
    <t>МУП Опаринское КХ</t>
  </si>
  <si>
    <t>4323003990</t>
  </si>
  <si>
    <t>МУП "Газстрой"</t>
  </si>
  <si>
    <t>4317002773</t>
  </si>
  <si>
    <t>4345078291</t>
  </si>
  <si>
    <t>ОАО "Кировский завод по производству газосиликатных блоков "Кировгазосиликат"</t>
  </si>
  <si>
    <t>4346054631</t>
  </si>
  <si>
    <t>ООО "ЖКХ Октябрьский"</t>
  </si>
  <si>
    <t>4318004445</t>
  </si>
  <si>
    <t>431801001</t>
  </si>
  <si>
    <t>ЗАО "ЭнергоТранс-С"</t>
  </si>
  <si>
    <t>5043048430</t>
  </si>
  <si>
    <t>504301001</t>
  </si>
  <si>
    <t>ООО Агрофирма "Колхоз "Путь Ленина"</t>
  </si>
  <si>
    <t>4313009601</t>
  </si>
  <si>
    <t>4322010635</t>
  </si>
  <si>
    <t>ООО "Биоканал"</t>
  </si>
  <si>
    <t>4334009063</t>
  </si>
  <si>
    <t>МУП "Животновод"</t>
  </si>
  <si>
    <t>4305001609</t>
  </si>
  <si>
    <t>ООО "Строительно-монтажная компания "Крафт"</t>
  </si>
  <si>
    <t>4325003259</t>
  </si>
  <si>
    <t>ООО "Теплосервис п. Пинюг"</t>
  </si>
  <si>
    <t>4326009976</t>
  </si>
  <si>
    <t>ООО "Станция биологической очистки-плюс"</t>
  </si>
  <si>
    <t>4303001963</t>
  </si>
  <si>
    <t>430301001</t>
  </si>
  <si>
    <t>МУП ЖКХ «Орловское»</t>
  </si>
  <si>
    <t>4336003941</t>
  </si>
  <si>
    <t>ООО "Лальский коммунальный сервис"</t>
  </si>
  <si>
    <t>4316005450</t>
  </si>
  <si>
    <t>431601001</t>
  </si>
  <si>
    <t>ООО "ЖКХ"</t>
  </si>
  <si>
    <t>4330007604</t>
  </si>
  <si>
    <t>433001001</t>
  </si>
  <si>
    <t>МУП "Водник"</t>
  </si>
  <si>
    <t>4318001719</t>
  </si>
  <si>
    <t>ООО "Шабалинское ЖКХ"</t>
  </si>
  <si>
    <t>4337004987</t>
  </si>
  <si>
    <t>433701001</t>
  </si>
  <si>
    <t>МУП Родник</t>
  </si>
  <si>
    <t>4336004007</t>
  </si>
  <si>
    <t>ООО "Санаторий "Лесная Новь" имени Ю.Ф. Янтарева"</t>
  </si>
  <si>
    <t>4314005945</t>
  </si>
  <si>
    <t>Администрация МО Красноярского сельского поселения Нолинского района</t>
  </si>
  <si>
    <t>4321005992</t>
  </si>
  <si>
    <t>ИП Чернов А.Ю.</t>
  </si>
  <si>
    <t>430705090645</t>
  </si>
  <si>
    <t>отсутствует</t>
  </si>
  <si>
    <t>МУП ЖКХ п.Речной</t>
  </si>
  <si>
    <t>4314005938</t>
  </si>
  <si>
    <t>ООО "ВодСнабМонтаж"</t>
  </si>
  <si>
    <t>4306003285</t>
  </si>
  <si>
    <t>ООО «Ресурс»</t>
  </si>
  <si>
    <t>4305002948</t>
  </si>
  <si>
    <t>ООО "Косинский картон"</t>
  </si>
  <si>
    <t>4309006661</t>
  </si>
  <si>
    <t>ООО "Водоканал плюс"</t>
  </si>
  <si>
    <t>4324006803</t>
  </si>
  <si>
    <t>Администрация Даровского городского поселения</t>
  </si>
  <si>
    <t>4308003178</t>
  </si>
  <si>
    <t>ООО Водоканалсервис</t>
  </si>
  <si>
    <t>4324007892</t>
  </si>
  <si>
    <t>КОГБУЗ "Областной клинический противотуберкулезный диспансер"</t>
  </si>
  <si>
    <t>4345362672</t>
  </si>
  <si>
    <t>КОГКУСО"Советский психоневрологический интернат"</t>
  </si>
  <si>
    <t>4330001514</t>
  </si>
  <si>
    <t>ООО "Демьяновские мануфактуры"</t>
  </si>
  <si>
    <t>4326010234</t>
  </si>
  <si>
    <t>ООО Водоотведение</t>
  </si>
  <si>
    <t>4307017925</t>
  </si>
  <si>
    <t>ООО "Кирсинская теплоснабжающая компания"</t>
  </si>
  <si>
    <t>4345384041</t>
  </si>
  <si>
    <t>ООО «Фаленский водоканал»</t>
  </si>
  <si>
    <t>4335004011</t>
  </si>
  <si>
    <t>Администрации Соколовского сельского поселения</t>
  </si>
  <si>
    <t>4309005072</t>
  </si>
  <si>
    <t>МУП ЖКХ Светлополянск</t>
  </si>
  <si>
    <t>4305005258</t>
  </si>
  <si>
    <t>ООО Комфорт</t>
  </si>
  <si>
    <t>4345397058</t>
  </si>
  <si>
    <t>Администрация Вишкильского сельского поселения</t>
  </si>
  <si>
    <t>4313005526</t>
  </si>
  <si>
    <t>МУП «Мурыгинское жилищно-коммунальное хозяйство»</t>
  </si>
  <si>
    <t>4338009346</t>
  </si>
  <si>
    <t>ООО «СтройКом».</t>
  </si>
  <si>
    <t>4335003931</t>
  </si>
  <si>
    <t>ООО МП "ВКХ"</t>
  </si>
  <si>
    <t>4339010457</t>
  </si>
  <si>
    <t>ООО "Макарье ЖКХ"</t>
  </si>
  <si>
    <t>4313010170</t>
  </si>
  <si>
    <t>ООО "Комфорт"</t>
  </si>
  <si>
    <t>4301002295</t>
  </si>
  <si>
    <t>ООО "Управляющая компания "Комфорт-Плюс"</t>
  </si>
  <si>
    <t>4323004352</t>
  </si>
  <si>
    <t>Администрация муниципального образования Колянурское сельское поселение Советского района Кировской области</t>
  </si>
  <si>
    <t>4330005364</t>
  </si>
  <si>
    <t>Администрация муниципального образования Ильинское сельское поселение Советского района Кировской области.</t>
  </si>
  <si>
    <t>4330005131</t>
  </si>
  <si>
    <t>ООО "Лузское УЖКХ"</t>
  </si>
  <si>
    <t>4316005757</t>
  </si>
  <si>
    <t>ООО "Жилищно-коммунальное хозяйство "Ресурс" п. Лесной"</t>
  </si>
  <si>
    <t>4305005339</t>
  </si>
  <si>
    <t>МУП "Маромицкое коммунальное хозяйство"</t>
  </si>
  <si>
    <t>4323004539</t>
  </si>
  <si>
    <t>ООО «Водоочистка»</t>
  </si>
  <si>
    <t>4345370708</t>
  </si>
  <si>
    <t>МУП "Родник"</t>
  </si>
  <si>
    <t>4318004519</t>
  </si>
  <si>
    <t>Администрация Свечинского района Кировской области</t>
  </si>
  <si>
    <t>4328001210</t>
  </si>
  <si>
    <t>432801001</t>
  </si>
  <si>
    <t>МУП "ЖКХ Юбилейного сельского поселения"</t>
  </si>
  <si>
    <t>4313010558</t>
  </si>
  <si>
    <t>ООО «Управляющая компания Наш Дом»</t>
  </si>
  <si>
    <t>4345266954</t>
  </si>
  <si>
    <t>МУП «Коммунтранссервис»</t>
  </si>
  <si>
    <t>4327005244</t>
  </si>
  <si>
    <t>432701001</t>
  </si>
  <si>
    <t>ООО "Водосервис-плюс"</t>
  </si>
  <si>
    <t>4326001230</t>
  </si>
  <si>
    <t>ООО "СтройЖилКомплект"</t>
  </si>
  <si>
    <t>4345216431</t>
  </si>
  <si>
    <t>Общество с ограниченной ответственностью «Областной водоканал»</t>
  </si>
  <si>
    <t>4345420518</t>
  </si>
  <si>
    <t>Администрация МО Сорвижское сп</t>
  </si>
  <si>
    <t>4301001887</t>
  </si>
  <si>
    <t>183845001</t>
  </si>
  <si>
    <t>ООО «Бумажные традиции»</t>
  </si>
  <si>
    <t>4338009378</t>
  </si>
  <si>
    <t>ООО «Надежда»</t>
  </si>
  <si>
    <t>4345421293</t>
  </si>
  <si>
    <t>КОГОБУ для детей-сирот и детей, оставшихся без попечения родителей "Детский дом-школа с. Великорецкре Юрьянского района"</t>
  </si>
  <si>
    <t>4338003425</t>
  </si>
  <si>
    <t>ООО «КоммунальщикПлюс»</t>
  </si>
  <si>
    <t>4329018200</t>
  </si>
  <si>
    <t>434301001</t>
  </si>
  <si>
    <t>ООО "Вятский фанерный комбинат"</t>
  </si>
  <si>
    <t>4345128104</t>
  </si>
  <si>
    <t>МУП ЖКХ "Запад"</t>
  </si>
  <si>
    <t>4329018545</t>
  </si>
  <si>
    <t>МУП "Свечинское ЖКХ"</t>
  </si>
  <si>
    <t>4328003190</t>
  </si>
  <si>
    <t>Администрация МО Аркульское гп Нолинского района Кировской области</t>
  </si>
  <si>
    <t>4321006040</t>
  </si>
  <si>
    <t>Администрация муниципального образования Перевозское сельское поселение Нолинского района Кировской области</t>
  </si>
  <si>
    <t>4321006033</t>
  </si>
  <si>
    <t>МУП ЖКХ "Подгорцы"</t>
  </si>
  <si>
    <t>4338009508</t>
  </si>
  <si>
    <t>ООО "КБФ Групп"</t>
  </si>
  <si>
    <t>4309006781</t>
  </si>
  <si>
    <t>Администрация Светловского сельского поселения</t>
  </si>
  <si>
    <t>4313005678</t>
  </si>
  <si>
    <t>ООО КС-Сервис</t>
  </si>
  <si>
    <t>4345456867</t>
  </si>
  <si>
    <t>ООО "ССК-ТУР"</t>
  </si>
  <si>
    <t>4345372832</t>
  </si>
  <si>
    <t>ООО "Жилкомсервис"</t>
  </si>
  <si>
    <t>4318004565</t>
  </si>
  <si>
    <t>ООО "Коммунальные системы"</t>
  </si>
  <si>
    <t>4345459160</t>
  </si>
  <si>
    <t>ФГБУ "ЦЖКУ" МИНОБОРОНЫ РОССИИ</t>
  </si>
  <si>
    <t>7729314745</t>
  </si>
  <si>
    <t>770101001</t>
  </si>
  <si>
    <t>Администрация муниципального образования  Рябиновского сельского поселения Нолинского района Кировской области</t>
  </si>
  <si>
    <t>4321006072</t>
  </si>
  <si>
    <t>ФГБУ "ЦЖКУ" МИНОБОРОНЫ РОССИИ (по ЦВО)</t>
  </si>
  <si>
    <t>667043001</t>
  </si>
  <si>
    <t>ООО "ВВКС" г. Кирово-Чепецка</t>
  </si>
  <si>
    <t>4312153088</t>
  </si>
  <si>
    <t>ООО "Уют"</t>
  </si>
  <si>
    <t>4338009610</t>
  </si>
  <si>
    <t>ООО "Кирсинская управляющая компания"</t>
  </si>
  <si>
    <t>4303006432</t>
  </si>
  <si>
    <t>№ п/п</t>
  </si>
  <si>
    <t>Муниципальный район</t>
  </si>
  <si>
    <t>Арбажский муниципальный район</t>
  </si>
  <si>
    <t>Арбажское</t>
  </si>
  <si>
    <t>33602151</t>
  </si>
  <si>
    <t>Верхотульское</t>
  </si>
  <si>
    <t>33602416</t>
  </si>
  <si>
    <t>Корминское</t>
  </si>
  <si>
    <t>33602424</t>
  </si>
  <si>
    <t>Сорвижское</t>
  </si>
  <si>
    <t>33602440</t>
  </si>
  <si>
    <t>Шембетское</t>
  </si>
  <si>
    <t>33602452</t>
  </si>
  <si>
    <t>Афанасьевский муниципальный район</t>
  </si>
  <si>
    <t>Бисеровское</t>
  </si>
  <si>
    <t>33603412</t>
  </si>
  <si>
    <t>Борское</t>
  </si>
  <si>
    <t>33603416</t>
  </si>
  <si>
    <t>Гординское</t>
  </si>
  <si>
    <t>33603428</t>
  </si>
  <si>
    <t>Ичетовкинское</t>
  </si>
  <si>
    <t>33603404</t>
  </si>
  <si>
    <t>Лыткинское</t>
  </si>
  <si>
    <t>33603448</t>
  </si>
  <si>
    <t>Пашинское</t>
  </si>
  <si>
    <t>33603456</t>
  </si>
  <si>
    <t>Поселок Афанасьево</t>
  </si>
  <si>
    <t>33603151</t>
  </si>
  <si>
    <t>Белохолуницкий муниципальный район</t>
  </si>
  <si>
    <t>Быдановское</t>
  </si>
  <si>
    <t>33605408</t>
  </si>
  <si>
    <t>Всехсвятское</t>
  </si>
  <si>
    <t>33605420</t>
  </si>
  <si>
    <t>Город Белая Холуница</t>
  </si>
  <si>
    <t>33605101</t>
  </si>
  <si>
    <t>Гуренское</t>
  </si>
  <si>
    <t>33605422</t>
  </si>
  <si>
    <t>Дубровское</t>
  </si>
  <si>
    <t>33605423</t>
  </si>
  <si>
    <t>Климковское</t>
  </si>
  <si>
    <t>33605428</t>
  </si>
  <si>
    <t>Подрезчихинское</t>
  </si>
  <si>
    <t>33605436</t>
  </si>
  <si>
    <t>Поломское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</si>
  <si>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</si>
  <si>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</si>
  <si>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</si>
  <si>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</si>
  <si>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</si>
  <si>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</si>
  <si>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</si>
  <si>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Богородский муниципальный район</t>
  </si>
  <si>
    <t>Ошланское</t>
  </si>
  <si>
    <t>33606412</t>
  </si>
  <si>
    <t>Поселок Богородское</t>
  </si>
  <si>
    <t>33606151</t>
  </si>
  <si>
    <t>Верхнекамский муниципальный район</t>
  </si>
  <si>
    <t>Город Кирс</t>
  </si>
  <si>
    <t>33607101</t>
  </si>
  <si>
    <t>Кайское</t>
  </si>
  <si>
    <t>33607420</t>
  </si>
  <si>
    <t>Камское</t>
  </si>
  <si>
    <t>33607424</t>
  </si>
  <si>
    <t>Лойнское</t>
  </si>
  <si>
    <t>33607428</t>
  </si>
  <si>
    <t>Поселок Лесной</t>
  </si>
  <si>
    <t>33607154</t>
  </si>
  <si>
    <t>Поселок Рудничный</t>
  </si>
  <si>
    <t>33607160</t>
  </si>
  <si>
    <t>Поселок Светлополянск</t>
  </si>
  <si>
    <t>33607162</t>
  </si>
  <si>
    <t>Созимское</t>
  </si>
  <si>
    <t>33607434</t>
  </si>
  <si>
    <t>Чусовского</t>
  </si>
  <si>
    <t>33607436</t>
  </si>
  <si>
    <t>Верхошижемский муниципальный район</t>
  </si>
  <si>
    <t>Зоновское</t>
  </si>
  <si>
    <t>33608416</t>
  </si>
  <si>
    <t>Калачиговское</t>
  </si>
  <si>
    <t>33608418</t>
  </si>
  <si>
    <t>Косинское</t>
  </si>
  <si>
    <t>33608420</t>
  </si>
  <si>
    <t>Мякишинское</t>
  </si>
  <si>
    <t>33608424</t>
  </si>
  <si>
    <t>Поселок Верхошижемье</t>
  </si>
  <si>
    <t>33608151</t>
  </si>
  <si>
    <t>Пунгинское</t>
  </si>
  <si>
    <t>33608428</t>
  </si>
  <si>
    <t>Среднеивкинское</t>
  </si>
  <si>
    <t>33608432</t>
  </si>
  <si>
    <t>Сырдинское</t>
  </si>
  <si>
    <t>33608436</t>
  </si>
  <si>
    <t>Угорское</t>
  </si>
  <si>
    <t>33608440</t>
  </si>
  <si>
    <t>Вятские Поляны</t>
  </si>
  <si>
    <t>33704000</t>
  </si>
  <si>
    <t>Вятскополянский муниципальный район</t>
  </si>
  <si>
    <t>Город Сосновка</t>
  </si>
  <si>
    <t>33610104</t>
  </si>
  <si>
    <t>Гремячевское</t>
  </si>
  <si>
    <t>33610404</t>
  </si>
  <si>
    <t>Ершовское</t>
  </si>
  <si>
    <t>33610406</t>
  </si>
  <si>
    <t>Кулыжское</t>
  </si>
  <si>
    <t>33610408</t>
  </si>
  <si>
    <t>Новобурецкое</t>
  </si>
  <si>
    <t>33610410</t>
  </si>
  <si>
    <t>Омгинское</t>
  </si>
  <si>
    <t>33610412</t>
  </si>
  <si>
    <t>Поселок Красная Поляна</t>
  </si>
  <si>
    <t>33610154</t>
  </si>
  <si>
    <t>Слудское</t>
  </si>
  <si>
    <t>33610416</t>
  </si>
  <si>
    <t>Среднетойменское</t>
  </si>
  <si>
    <t>33610420</t>
  </si>
  <si>
    <t>Среднешунское</t>
  </si>
  <si>
    <t>33610424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</si>
  <si>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</si>
  <si>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</si>
  <si>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</si>
  <si>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</si>
  <si>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</si>
  <si>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</si>
  <si>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Даровской муниципальный район</t>
  </si>
  <si>
    <t>Верховонданское</t>
  </si>
  <si>
    <t>33612412</t>
  </si>
  <si>
    <t>Вонданское</t>
  </si>
  <si>
    <t>33612416</t>
  </si>
  <si>
    <t>Кобрское</t>
  </si>
  <si>
    <t>33612432</t>
  </si>
  <si>
    <t>Лузянское</t>
  </si>
  <si>
    <t>33612440</t>
  </si>
  <si>
    <t>Пиксурское</t>
  </si>
  <si>
    <t>33612408</t>
  </si>
  <si>
    <t>Поселок Даровской</t>
  </si>
  <si>
    <t>33612151</t>
  </si>
  <si>
    <t>ЗАТО Первомайский</t>
  </si>
  <si>
    <t>33787000</t>
  </si>
  <si>
    <t>Зуевский муниципальный район</t>
  </si>
  <si>
    <t>Город Зуевка</t>
  </si>
  <si>
    <t>33614101</t>
  </si>
  <si>
    <t>Зуевское</t>
  </si>
  <si>
    <t>33614408</t>
  </si>
  <si>
    <t>Кордяжское</t>
  </si>
  <si>
    <t>33614412</t>
  </si>
  <si>
    <t>33614458</t>
  </si>
  <si>
    <t>Мухинское</t>
  </si>
  <si>
    <t>33614424</t>
  </si>
  <si>
    <t>Октябрьское</t>
  </si>
  <si>
    <t>33614428</t>
  </si>
  <si>
    <t>Сезеневское</t>
  </si>
  <si>
    <t>33614436</t>
  </si>
  <si>
    <t>Семушинское</t>
  </si>
  <si>
    <t>33614442</t>
  </si>
  <si>
    <t>Соколовское</t>
  </si>
  <si>
    <t>33614443</t>
  </si>
  <si>
    <t>Сунское</t>
  </si>
  <si>
    <t>33614448</t>
  </si>
  <si>
    <t>Чепецкое</t>
  </si>
  <si>
    <t>33614453</t>
  </si>
  <si>
    <t>Кикнурский муниципальный район</t>
  </si>
  <si>
    <t>Кикнурское</t>
  </si>
  <si>
    <t>33616438</t>
  </si>
  <si>
    <t>Поселок Кикнур</t>
  </si>
  <si>
    <t>33616151</t>
  </si>
  <si>
    <t>Кильмезский муниципальный район</t>
  </si>
  <si>
    <t>Большепорекское</t>
  </si>
  <si>
    <t>33617440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</si>
  <si>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</si>
  <si>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</si>
  <si>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</si>
  <si>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</si>
  <si>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</si>
  <si>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</si>
  <si>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Зимнякское</t>
  </si>
  <si>
    <t>33617418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</si>
  <si>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</si>
  <si>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</si>
  <si>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</si>
  <si>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</si>
  <si>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</si>
  <si>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</si>
  <si>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Поселок Кильмезь</t>
  </si>
  <si>
    <t>33617151</t>
  </si>
  <si>
    <t>Рыбно-Ватажское</t>
  </si>
  <si>
    <t>33617444</t>
  </si>
  <si>
    <t>Селинское</t>
  </si>
  <si>
    <t>33617448</t>
  </si>
  <si>
    <t>Чернушское</t>
  </si>
  <si>
    <t>33617456</t>
  </si>
  <si>
    <t>Киров</t>
  </si>
  <si>
    <t>33701000</t>
  </si>
  <si>
    <t>Кирово-Чепецк</t>
  </si>
  <si>
    <t>33707000</t>
  </si>
  <si>
    <t>Кирово-Чепецкий муниципальный район</t>
  </si>
  <si>
    <t>Бурмакинское</t>
  </si>
  <si>
    <t>33618408</t>
  </si>
  <si>
    <t>Коныпское</t>
  </si>
  <si>
    <t>33618418</t>
  </si>
  <si>
    <t>Кстининское</t>
  </si>
  <si>
    <t>33618420</t>
  </si>
  <si>
    <t>Мокрецовское</t>
  </si>
  <si>
    <t>33618424</t>
  </si>
  <si>
    <t>Пасеговское</t>
  </si>
  <si>
    <t>33618428</t>
  </si>
  <si>
    <t>33618432</t>
  </si>
  <si>
    <t>Просницкое</t>
  </si>
  <si>
    <t>33618412</t>
  </si>
  <si>
    <t>Селезеневское</t>
  </si>
  <si>
    <t>33618434</t>
  </si>
  <si>
    <t>Фатеевское</t>
  </si>
  <si>
    <t>33618436</t>
  </si>
  <si>
    <t>Федяковское</t>
  </si>
  <si>
    <t>33618442</t>
  </si>
  <si>
    <t>Филипповское</t>
  </si>
  <si>
    <t>33618444</t>
  </si>
  <si>
    <t>33618448</t>
  </si>
  <si>
    <t>Чувашевское</t>
  </si>
  <si>
    <t>33618452</t>
  </si>
  <si>
    <t>Котельнич</t>
  </si>
  <si>
    <t>33710000</t>
  </si>
  <si>
    <t>Котельничский муниципальный район</t>
  </si>
  <si>
    <t>Александровское</t>
  </si>
  <si>
    <t>33619464</t>
  </si>
  <si>
    <t>Биртяевское</t>
  </si>
  <si>
    <t>33619404</t>
  </si>
  <si>
    <t>Вишкильское</t>
  </si>
  <si>
    <t>33619432</t>
  </si>
  <si>
    <t>Ежихинское</t>
  </si>
  <si>
    <t>33619416</t>
  </si>
  <si>
    <t>Зайцевское</t>
  </si>
  <si>
    <t>33619428</t>
  </si>
  <si>
    <t>Карпушинское</t>
  </si>
  <si>
    <t>33619440</t>
  </si>
  <si>
    <t>Комсомольское</t>
  </si>
  <si>
    <t>33619452</t>
  </si>
  <si>
    <t>Котельничское</t>
  </si>
  <si>
    <t>33619456</t>
  </si>
  <si>
    <t>Красногорское</t>
  </si>
  <si>
    <t>33619488</t>
  </si>
  <si>
    <t>Макарьевское</t>
  </si>
  <si>
    <t>33619460</t>
  </si>
  <si>
    <t>Молотниковское</t>
  </si>
  <si>
    <t>33619436</t>
  </si>
  <si>
    <t>Морозовское</t>
  </si>
  <si>
    <t>33619468</t>
  </si>
  <si>
    <t>Покровское</t>
  </si>
  <si>
    <t>33619480</t>
  </si>
  <si>
    <t>Родичевское</t>
  </si>
  <si>
    <t>33619424</t>
  </si>
  <si>
    <t>Светловское</t>
  </si>
  <si>
    <t>33619481</t>
  </si>
  <si>
    <t>Спасское</t>
  </si>
  <si>
    <t>33619484</t>
  </si>
  <si>
    <t>Сретенское</t>
  </si>
  <si>
    <t>33619486</t>
  </si>
  <si>
    <t>Чистопольское</t>
  </si>
  <si>
    <t>33619490</t>
  </si>
  <si>
    <t>Юбилейное</t>
  </si>
  <si>
    <t>33619448</t>
  </si>
  <si>
    <t>Юрьевское</t>
  </si>
  <si>
    <t>33619494</t>
  </si>
  <si>
    <t>Куменский муниципальный район</t>
  </si>
  <si>
    <t>Березниковское</t>
  </si>
  <si>
    <t>33620408</t>
  </si>
  <si>
    <t>Большеперелазское</t>
  </si>
  <si>
    <t>33620440</t>
  </si>
  <si>
    <t>Верхобыстрицкое</t>
  </si>
  <si>
    <t>33620416</t>
  </si>
  <si>
    <t>Вичевское</t>
  </si>
  <si>
    <t>33620420</t>
  </si>
  <si>
    <t>Вожгальское</t>
  </si>
  <si>
    <t>33620421</t>
  </si>
  <si>
    <t>Кумёнское</t>
  </si>
  <si>
    <t>33620428</t>
  </si>
  <si>
    <t>Поселок Кумены</t>
  </si>
  <si>
    <t>33620151</t>
  </si>
  <si>
    <t>Поселок Нижнеивкино</t>
  </si>
  <si>
    <t>33620154</t>
  </si>
  <si>
    <t>Речное</t>
  </si>
  <si>
    <t>33620444</t>
  </si>
  <si>
    <t>Лебяжский муниципальный район</t>
  </si>
  <si>
    <t>Ветошкинское</t>
  </si>
  <si>
    <t>33621412</t>
  </si>
  <si>
    <t>Лажское</t>
  </si>
  <si>
    <t>33621444</t>
  </si>
  <si>
    <t>Михеевское</t>
  </si>
  <si>
    <t>33621404</t>
  </si>
  <si>
    <t>Поселок Лебяжье</t>
  </si>
  <si>
    <t>33621151</t>
  </si>
  <si>
    <t>Лузский муниципальный район</t>
  </si>
  <si>
    <t>Город Луза</t>
  </si>
  <si>
    <t>33622101</t>
  </si>
  <si>
    <t>Папуловское</t>
  </si>
  <si>
    <t>33622428</t>
  </si>
  <si>
    <t>Поселок Лальск</t>
  </si>
  <si>
    <t>33622154</t>
  </si>
  <si>
    <t>Малмыжский муниципальный район</t>
  </si>
  <si>
    <t>Аджимское</t>
  </si>
  <si>
    <t>33623404</t>
  </si>
  <si>
    <t>Арыкское</t>
  </si>
  <si>
    <t>33623408</t>
  </si>
  <si>
    <t>Большекитякское</t>
  </si>
  <si>
    <t>33623412</t>
  </si>
  <si>
    <t>Город Малмыж</t>
  </si>
  <si>
    <t>33623101</t>
  </si>
  <si>
    <t>Каксинвайское</t>
  </si>
  <si>
    <t>33623424</t>
  </si>
  <si>
    <t>Калининское</t>
  </si>
  <si>
    <t>33623428</t>
  </si>
  <si>
    <t>Константиновское</t>
  </si>
  <si>
    <t>33623432</t>
  </si>
  <si>
    <t>Мари-Малмыжское</t>
  </si>
  <si>
    <t>33623436</t>
  </si>
  <si>
    <t>Мелетское</t>
  </si>
  <si>
    <t>33623440</t>
  </si>
  <si>
    <t>Новосмаильское</t>
  </si>
  <si>
    <t>33623444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</si>
  <si>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</si>
  <si>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</si>
  <si>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</si>
  <si>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</si>
  <si>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</si>
  <si>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</si>
  <si>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Рожкинское</t>
  </si>
  <si>
    <t>33623460</t>
  </si>
  <si>
    <t>Савальское</t>
  </si>
  <si>
    <t>33623464</t>
  </si>
  <si>
    <t>Староирюкское</t>
  </si>
  <si>
    <t>33623470</t>
  </si>
  <si>
    <t>Старотушкинское</t>
  </si>
  <si>
    <t>33623472</t>
  </si>
  <si>
    <t>Тат-Верх-Гоньбинское</t>
  </si>
  <si>
    <t>33623476</t>
  </si>
  <si>
    <t>Мурашинский муниципальный район</t>
  </si>
  <si>
    <t>Город Мураши</t>
  </si>
  <si>
    <t>33624101</t>
  </si>
  <si>
    <t>Мурашинское</t>
  </si>
  <si>
    <t>33624435</t>
  </si>
  <si>
    <t>Нагорский муниципальный район</t>
  </si>
  <si>
    <t>Кобринское</t>
  </si>
  <si>
    <t>33625416</t>
  </si>
  <si>
    <t>Метелевское</t>
  </si>
  <si>
    <t>33625424</t>
  </si>
  <si>
    <t>Мулинское</t>
  </si>
  <si>
    <t>33625428</t>
  </si>
  <si>
    <t>Поселок Нагорск</t>
  </si>
  <si>
    <t>33625151</t>
  </si>
  <si>
    <t>Синегорское</t>
  </si>
  <si>
    <t>33625444</t>
  </si>
  <si>
    <t>Чеглаковское</t>
  </si>
  <si>
    <t>33625432</t>
  </si>
  <si>
    <t>Немский муниципальный район</t>
  </si>
  <si>
    <t>Архангельское</t>
  </si>
  <si>
    <t>33626404</t>
  </si>
  <si>
    <t>Ильинское</t>
  </si>
  <si>
    <t>33626412</t>
  </si>
  <si>
    <t>Немское городское поселение</t>
  </si>
  <si>
    <t>33626151</t>
  </si>
  <si>
    <t>Немское сельское поселение</t>
  </si>
  <si>
    <t>33626424</t>
  </si>
  <si>
    <t>Нолинский муниципальный район</t>
  </si>
  <si>
    <t>Город Нолинск</t>
  </si>
  <si>
    <t>33627101</t>
  </si>
  <si>
    <t>Красноярское</t>
  </si>
  <si>
    <t>33627418</t>
  </si>
  <si>
    <t>Кырчанское</t>
  </si>
  <si>
    <t>33627420</t>
  </si>
  <si>
    <t>Лудянское</t>
  </si>
  <si>
    <t>33627428</t>
  </si>
  <si>
    <t>Медведское</t>
  </si>
  <si>
    <t>33627430</t>
  </si>
  <si>
    <t>Перевозское</t>
  </si>
  <si>
    <t>33627436</t>
  </si>
  <si>
    <t>Поселок Аркуль</t>
  </si>
  <si>
    <t>33627152</t>
  </si>
  <si>
    <t>Рябиновское</t>
  </si>
  <si>
    <t>33627432</t>
  </si>
  <si>
    <t>Татауровское</t>
  </si>
  <si>
    <t>33627452</t>
  </si>
  <si>
    <t>Шварихинское</t>
  </si>
  <si>
    <t>33627456</t>
  </si>
  <si>
    <t>Омутнинский муниципальный район</t>
  </si>
  <si>
    <t>Белореченское</t>
  </si>
  <si>
    <t>33628410</t>
  </si>
  <si>
    <t>Вятское</t>
  </si>
  <si>
    <t>33628412</t>
  </si>
  <si>
    <t>Город Омутнинск</t>
  </si>
  <si>
    <t>33628101</t>
  </si>
  <si>
    <t>Залазнинское</t>
  </si>
  <si>
    <t>33628420</t>
  </si>
  <si>
    <t>Леснополянское</t>
  </si>
  <si>
    <t>33628424</t>
  </si>
  <si>
    <t>Поселок Восточный</t>
  </si>
  <si>
    <t>33628155</t>
  </si>
  <si>
    <t>Поселок Песковка</t>
  </si>
  <si>
    <t>33628162</t>
  </si>
  <si>
    <t>Чернохолуницкое</t>
  </si>
  <si>
    <t>33628430</t>
  </si>
  <si>
    <t>Шахровское</t>
  </si>
  <si>
    <t>33628432</t>
  </si>
  <si>
    <t>Опаринский муниципальный район</t>
  </si>
  <si>
    <t>Альмежское</t>
  </si>
  <si>
    <t>33629404</t>
  </si>
  <si>
    <t>Вазюкское</t>
  </si>
  <si>
    <t>33629408</t>
  </si>
  <si>
    <t>Заринское</t>
  </si>
  <si>
    <t>33629414</t>
  </si>
  <si>
    <t>Маромицкое</t>
  </si>
  <si>
    <t>33629424</t>
  </si>
  <si>
    <t>Поселок Опарино</t>
  </si>
  <si>
    <t>33629151</t>
  </si>
  <si>
    <t>33629434</t>
  </si>
  <si>
    <t>Стрельское</t>
  </si>
  <si>
    <t>33629435</t>
  </si>
  <si>
    <t>Оричевский муниципальный район</t>
  </si>
  <si>
    <t>Адышевское</t>
  </si>
  <si>
    <t>33630404</t>
  </si>
  <si>
    <t>Быстрицкое</t>
  </si>
  <si>
    <t>33630406</t>
  </si>
  <si>
    <t>Гарское</t>
  </si>
  <si>
    <t>33630412</t>
  </si>
  <si>
    <t>Истобенское</t>
  </si>
  <si>
    <t>33630416</t>
  </si>
  <si>
    <t>Коршикское</t>
  </si>
  <si>
    <t>33630420</t>
  </si>
  <si>
    <t>Кучелаповское</t>
  </si>
  <si>
    <t>33630424</t>
  </si>
  <si>
    <t>Лёвинское</t>
  </si>
  <si>
    <t>33630153</t>
  </si>
  <si>
    <t>Лугоболотное</t>
  </si>
  <si>
    <t>33630426</t>
  </si>
  <si>
    <t>Мирнинское</t>
  </si>
  <si>
    <t>33630154</t>
  </si>
  <si>
    <t>Оричевское</t>
  </si>
  <si>
    <t>33630151</t>
  </si>
  <si>
    <t>Пищальское</t>
  </si>
  <si>
    <t>33630436</t>
  </si>
  <si>
    <t>Пустощенское</t>
  </si>
  <si>
    <t>33630440</t>
  </si>
  <si>
    <t>Спас-Талицкое</t>
  </si>
  <si>
    <t>33630444</t>
  </si>
  <si>
    <t>Стрижевское</t>
  </si>
  <si>
    <t>33630157</t>
  </si>
  <si>
    <t>Суводское</t>
  </si>
  <si>
    <t>33630448</t>
  </si>
  <si>
    <t>Торфяное</t>
  </si>
  <si>
    <t>33630450</t>
  </si>
  <si>
    <t>Усовское</t>
  </si>
  <si>
    <t>33630452</t>
  </si>
  <si>
    <t>Шалеговское</t>
  </si>
  <si>
    <t>33630456</t>
  </si>
  <si>
    <t>Орловский муниципальный район</t>
  </si>
  <si>
    <t>Орловское городское поселение</t>
  </si>
  <si>
    <t>33645101</t>
  </si>
  <si>
    <t>Орловское сельское поселение</t>
  </si>
  <si>
    <t>33645420</t>
  </si>
  <si>
    <t>Пижанский муниципальный район</t>
  </si>
  <si>
    <t>Ахмановское</t>
  </si>
  <si>
    <t>33631404</t>
  </si>
  <si>
    <t>Безводнинское</t>
  </si>
  <si>
    <t>33631408</t>
  </si>
  <si>
    <t>Войское</t>
  </si>
  <si>
    <t>33631412</t>
  </si>
  <si>
    <t>Ижевское</t>
  </si>
  <si>
    <t>33631416</t>
  </si>
  <si>
    <t>Обуховское</t>
  </si>
  <si>
    <t>33631436</t>
  </si>
  <si>
    <t>Пижанское</t>
  </si>
  <si>
    <t>33631151</t>
  </si>
  <si>
    <t>Подосиновский муниципальный район</t>
  </si>
  <si>
    <t>Демьяновское городское поселение</t>
  </si>
  <si>
    <t>33632154</t>
  </si>
  <si>
    <t>Пинюгское городское поселение</t>
  </si>
  <si>
    <t>33632157</t>
  </si>
  <si>
    <t>Подосиновское городское поселение</t>
  </si>
  <si>
    <t>33632151</t>
  </si>
  <si>
    <t>Пушемское</t>
  </si>
  <si>
    <t>33632424</t>
  </si>
  <si>
    <t>Утмановское</t>
  </si>
  <si>
    <t>33632428</t>
  </si>
  <si>
    <t>Яхреньгское</t>
  </si>
  <si>
    <t>33632440</t>
  </si>
  <si>
    <t>Санчурский муниципальный район</t>
  </si>
  <si>
    <t>Городищенское</t>
  </si>
  <si>
    <t>33633418</t>
  </si>
  <si>
    <t>Корляковское</t>
  </si>
  <si>
    <t>33633432</t>
  </si>
  <si>
    <t>Люмпанурское</t>
  </si>
  <si>
    <t>33633444</t>
  </si>
  <si>
    <t>Матвинурское</t>
  </si>
  <si>
    <t>33633448</t>
  </si>
  <si>
    <t>Поселок Санчурск</t>
  </si>
  <si>
    <t>33633151</t>
  </si>
  <si>
    <t>Сметанинское</t>
  </si>
  <si>
    <t>33633452</t>
  </si>
  <si>
    <t>Шишовское</t>
  </si>
  <si>
    <t>33633456</t>
  </si>
  <si>
    <t>Свечинский муниципальный район</t>
  </si>
  <si>
    <t>Поселок Свеча</t>
  </si>
  <si>
    <t>33634151</t>
  </si>
  <si>
    <t>Свечинское</t>
  </si>
  <si>
    <t>33634448</t>
  </si>
  <si>
    <t>Слободской</t>
  </si>
  <si>
    <t>33713000</t>
  </si>
  <si>
    <t>Слободской муниципальный район</t>
  </si>
  <si>
    <t>Бобинское</t>
  </si>
  <si>
    <t>33635402</t>
  </si>
  <si>
    <t>Денисовское</t>
  </si>
  <si>
    <t>33635404</t>
  </si>
  <si>
    <t>Закаринское</t>
  </si>
  <si>
    <t>33635412</t>
  </si>
  <si>
    <t>33635416</t>
  </si>
  <si>
    <t>Каринское</t>
  </si>
  <si>
    <t>33635424</t>
  </si>
  <si>
    <t>Ленинское</t>
  </si>
  <si>
    <t>33635432</t>
  </si>
  <si>
    <t>Озерницкий</t>
  </si>
  <si>
    <t>33635436</t>
  </si>
  <si>
    <t>33635440</t>
  </si>
  <si>
    <t>Поселок Вахруши</t>
  </si>
  <si>
    <t>33635153</t>
  </si>
  <si>
    <t>Светозаревское</t>
  </si>
  <si>
    <t>33635446</t>
  </si>
  <si>
    <t>Стуловское</t>
  </si>
  <si>
    <t>33635456</t>
  </si>
  <si>
    <t>Шестаковское</t>
  </si>
  <si>
    <t>33635460</t>
  </si>
  <si>
    <t>Шиховское</t>
  </si>
  <si>
    <t>33635452</t>
  </si>
  <si>
    <t>Советский муниципальный район</t>
  </si>
  <si>
    <t>Город Советск</t>
  </si>
  <si>
    <t>33636101</t>
  </si>
  <si>
    <t>Греховское</t>
  </si>
  <si>
    <t>33636460</t>
  </si>
  <si>
    <t>Зашижемское</t>
  </si>
  <si>
    <t>33636420</t>
  </si>
  <si>
    <t>33636424</t>
  </si>
  <si>
    <t>Кичминское</t>
  </si>
  <si>
    <t>33636428</t>
  </si>
  <si>
    <t>Колянурское</t>
  </si>
  <si>
    <t>33636436</t>
  </si>
  <si>
    <t>Лесниковское</t>
  </si>
  <si>
    <t>33636440</t>
  </si>
  <si>
    <t>Лошкаринский</t>
  </si>
  <si>
    <t>33636444</t>
  </si>
  <si>
    <t>Мокинское</t>
  </si>
  <si>
    <t>33636448</t>
  </si>
  <si>
    <t>Родыгинское</t>
  </si>
  <si>
    <t>33636464</t>
  </si>
  <si>
    <t>Сунский муниципальный район</t>
  </si>
  <si>
    <t>Большевитское</t>
  </si>
  <si>
    <t>33637428</t>
  </si>
  <si>
    <t>Кокуйское</t>
  </si>
  <si>
    <t>33637406</t>
  </si>
  <si>
    <t>Курчумское</t>
  </si>
  <si>
    <t>33637412</t>
  </si>
  <si>
    <t>Поселок Суна</t>
  </si>
  <si>
    <t>33637151</t>
  </si>
  <si>
    <t>Тужинский муниципальный район</t>
  </si>
  <si>
    <t>Грековское</t>
  </si>
  <si>
    <t>33638416</t>
  </si>
  <si>
    <t>Михайловское</t>
  </si>
  <si>
    <t>33638428</t>
  </si>
  <si>
    <t>Ныровское</t>
  </si>
  <si>
    <t>33638436</t>
  </si>
  <si>
    <t>Пачинское</t>
  </si>
  <si>
    <t>33638440</t>
  </si>
  <si>
    <t>Поселок Тужа</t>
  </si>
  <si>
    <t>33638151</t>
  </si>
  <si>
    <t>Унинский муниципальный район</t>
  </si>
  <si>
    <t>Астраханское</t>
  </si>
  <si>
    <t>33640402</t>
  </si>
  <si>
    <t>Елганское</t>
  </si>
  <si>
    <t>33640412</t>
  </si>
  <si>
    <t>Канахинское</t>
  </si>
  <si>
    <t>33640414</t>
  </si>
  <si>
    <t>Комаровское</t>
  </si>
  <si>
    <t>33640420</t>
  </si>
  <si>
    <t>Малополомское</t>
  </si>
  <si>
    <t>33640424</t>
  </si>
  <si>
    <t>Порезское</t>
  </si>
  <si>
    <t>33640428</t>
  </si>
  <si>
    <t>Поселок Уни</t>
  </si>
  <si>
    <t>33640151</t>
  </si>
  <si>
    <t>Сардыкское</t>
  </si>
  <si>
    <t>33640436</t>
  </si>
  <si>
    <t>Сосновское</t>
  </si>
  <si>
    <t>33640440</t>
  </si>
  <si>
    <t>Уржумский муниципальный район</t>
  </si>
  <si>
    <t>Байсинское</t>
  </si>
  <si>
    <t>33641408</t>
  </si>
  <si>
    <t>Большеройское</t>
  </si>
  <si>
    <t>33641416</t>
  </si>
  <si>
    <t>Буйское</t>
  </si>
  <si>
    <t>33641420</t>
  </si>
  <si>
    <t>Город Уржум</t>
  </si>
  <si>
    <t>33641101</t>
  </si>
  <si>
    <t>Донауровское</t>
  </si>
  <si>
    <t>33641480</t>
  </si>
  <si>
    <t>Лазаревское</t>
  </si>
  <si>
    <t>33641432</t>
  </si>
  <si>
    <t>Лопьяльское</t>
  </si>
  <si>
    <t>33641440</t>
  </si>
  <si>
    <t>Петровское</t>
  </si>
  <si>
    <t>33641452</t>
  </si>
  <si>
    <t>Пиляндышевское</t>
  </si>
  <si>
    <t>33641456</t>
  </si>
  <si>
    <t>Рублевское</t>
  </si>
  <si>
    <t>33641464</t>
  </si>
  <si>
    <t>Русско-Турекское</t>
  </si>
  <si>
    <t>33641472</t>
  </si>
  <si>
    <t>Савиновское</t>
  </si>
  <si>
    <t>33641476</t>
  </si>
  <si>
    <t>Уржумское</t>
  </si>
  <si>
    <t>33641496</t>
  </si>
  <si>
    <t>Шурминское</t>
  </si>
  <si>
    <t>33641492</t>
  </si>
  <si>
    <t>Фаленский муниципальный район</t>
  </si>
  <si>
    <t>Верхосунское</t>
  </si>
  <si>
    <t>33643416</t>
  </si>
  <si>
    <t>Левановское</t>
  </si>
  <si>
    <t>33643424</t>
  </si>
  <si>
    <t>Медвеженское</t>
  </si>
  <si>
    <t>33643428</t>
  </si>
  <si>
    <t>Петруненское</t>
  </si>
  <si>
    <t>33643444</t>
  </si>
  <si>
    <t>33643448</t>
  </si>
  <si>
    <t>Поселок Фаленки</t>
  </si>
  <si>
    <t>33643151</t>
  </si>
  <si>
    <t>Талицкое</t>
  </si>
  <si>
    <t>33643456</t>
  </si>
  <si>
    <t>Шабалинский муниципальный район</t>
  </si>
  <si>
    <t>Высокораменское</t>
  </si>
  <si>
    <t>33647412</t>
  </si>
  <si>
    <t>Гостовское</t>
  </si>
  <si>
    <t>33647416</t>
  </si>
  <si>
    <t>Новотроицкое</t>
  </si>
  <si>
    <t>33647448</t>
  </si>
  <si>
    <t>Поселок Ленинское</t>
  </si>
  <si>
    <t>33647151</t>
  </si>
  <si>
    <t>Черновское</t>
  </si>
  <si>
    <t>33647474</t>
  </si>
  <si>
    <t>Юрьянский муниципальный район</t>
  </si>
  <si>
    <t>Великорецкое</t>
  </si>
  <si>
    <t>33649416</t>
  </si>
  <si>
    <t>Верховинское</t>
  </si>
  <si>
    <t>33649420</t>
  </si>
  <si>
    <t>Гирсовское</t>
  </si>
  <si>
    <t>33649430</t>
  </si>
  <si>
    <t>Загарское</t>
  </si>
  <si>
    <t>33649432</t>
  </si>
  <si>
    <t>Ивановское</t>
  </si>
  <si>
    <t>33649436</t>
  </si>
  <si>
    <t>Медянское</t>
  </si>
  <si>
    <t>33649448</t>
  </si>
  <si>
    <t>Подгорцевское</t>
  </si>
  <si>
    <t>33649455</t>
  </si>
  <si>
    <t>Поселок Мурыгино</t>
  </si>
  <si>
    <t>33649154</t>
  </si>
  <si>
    <t>Поселок Юрья</t>
  </si>
  <si>
    <t>33649151</t>
  </si>
  <si>
    <t>Яранский муниципальный район</t>
  </si>
  <si>
    <t>Город Яранск</t>
  </si>
  <si>
    <t>33650101</t>
  </si>
  <si>
    <t>Знаменское</t>
  </si>
  <si>
    <t>33650412</t>
  </si>
  <si>
    <t>Кугальское</t>
  </si>
  <si>
    <t>33650424</t>
  </si>
  <si>
    <t>Кугушерское</t>
  </si>
  <si>
    <t>33650426</t>
  </si>
  <si>
    <t>Никольское</t>
  </si>
  <si>
    <t>33650440</t>
  </si>
  <si>
    <t>Никулятское</t>
  </si>
  <si>
    <t>33650448</t>
  </si>
  <si>
    <t>Опытнопольское</t>
  </si>
  <si>
    <t>33650452</t>
  </si>
  <si>
    <t>Салобелякское</t>
  </si>
  <si>
    <t>33650468</t>
  </si>
  <si>
    <t>Сердежское</t>
  </si>
  <si>
    <t>33650472</t>
  </si>
  <si>
    <t>Шкаланское</t>
  </si>
  <si>
    <t>33650480</t>
  </si>
  <si>
    <t>* При использовании регулируемой организацией нескольких централизованных систем водоотведения, информация о резерве мощности таких систем публикуется в отношении каждой централизованной системы водоотведения</t>
  </si>
  <si>
    <t>Коммментарии к раскрытой информации</t>
  </si>
  <si>
    <t>Коммментарии</t>
  </si>
  <si>
    <t>VO_QUARTER</t>
  </si>
  <si>
    <t xml:space="preserve">Формирование имени файла и сохранение отчета </t>
  </si>
  <si>
    <t>Да</t>
  </si>
  <si>
    <t>Нет</t>
  </si>
  <si>
    <t>водоотведение, в том числе очистка сточных вод, обращение с осадком сточных вод</t>
  </si>
  <si>
    <t>прием и транспортировка сточных вод</t>
  </si>
  <si>
    <t>подключение (технологическое присоединение) к централизованной системе водоотведения</t>
  </si>
  <si>
    <t>ООО "Комфорт</t>
  </si>
  <si>
    <t>612180, Кировская обл., Арбажский р-н, пгт Арбаж, ул.Победы, 15-1</t>
  </si>
  <si>
    <t>612180, Кировская обл., Арбажский р-н, пгт Арбаж, ул.Октябрьская, 32</t>
  </si>
  <si>
    <t>(833 30) 2-15-05</t>
  </si>
  <si>
    <t>OOO-GKH_Arbash@mail.ru</t>
  </si>
  <si>
    <t>Кузьминых Алексей Ардальонович</t>
  </si>
  <si>
    <t>Овчинникова Елена Ардальоновна</t>
  </si>
  <si>
    <t>главный экономист</t>
  </si>
  <si>
    <t>4301002295-VO_QUARTER-2018-1-02.04.2018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</si>
</sst>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color indexed="16"/>
      <name val="Tahoma"/>
      <family val="2"/>
    </font>
    <font>
      <b/>
      <sz val="10"/>
      <color indexed="55"/>
      <name val="Tahoma"/>
      <family val="2"/>
    </font>
    <font>
      <b/>
      <i/>
      <sz val="10"/>
      <color indexed="55"/>
      <name val="Tahoma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0"/>
      <color indexed="9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color theme="0" tint="-0.3499799966812134"/>
      <name val="Tahoma"/>
      <family val="2"/>
    </font>
    <font>
      <b/>
      <i/>
      <sz val="10"/>
      <color theme="0" tint="-0.24997000396251678"/>
      <name val="Tahoma"/>
      <family val="2"/>
    </font>
    <font>
      <sz val="10"/>
      <color theme="0"/>
      <name val="Tahoma"/>
      <family val="2"/>
    </font>
    <font>
      <b/>
      <sz val="10"/>
      <color theme="5" tint="-0.4999699890613556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lightUp">
        <fgColor theme="5" tint="0.7999799847602844"/>
        <bgColor theme="0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0" xfId="0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45" fillId="33" borderId="0" xfId="0" applyFont="1" applyFill="1" applyBorder="1" applyAlignment="1">
      <alignment vertical="center"/>
    </xf>
    <xf numFmtId="0" fontId="45" fillId="33" borderId="0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33" borderId="10" xfId="0" applyFont="1" applyFill="1" applyBorder="1" applyAlignment="1">
      <alignment vertical="center"/>
    </xf>
    <xf numFmtId="0" fontId="46" fillId="34" borderId="11" xfId="0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left" vertical="center" wrapText="1"/>
    </xf>
    <xf numFmtId="0" fontId="47" fillId="33" borderId="0" xfId="0" applyFont="1" applyFill="1" applyAlignment="1">
      <alignment horizontal="center" vertical="center"/>
    </xf>
    <xf numFmtId="0" fontId="48" fillId="35" borderId="11" xfId="0" applyFont="1" applyFill="1" applyBorder="1" applyAlignment="1">
      <alignment vertical="center"/>
    </xf>
    <xf numFmtId="0" fontId="45" fillId="33" borderId="12" xfId="0" applyFont="1" applyFill="1" applyBorder="1" applyAlignment="1">
      <alignment horizontal="center" vertical="center"/>
    </xf>
    <xf numFmtId="0" fontId="46" fillId="36" borderId="13" xfId="0" applyFont="1" applyFill="1" applyBorder="1" applyAlignment="1">
      <alignment horizontal="center" vertical="center"/>
    </xf>
    <xf numFmtId="0" fontId="46" fillId="37" borderId="14" xfId="0" applyFont="1" applyFill="1" applyBorder="1" applyAlignment="1">
      <alignment horizontal="center" vertical="center"/>
    </xf>
    <xf numFmtId="0" fontId="45" fillId="34" borderId="11" xfId="0" applyFont="1" applyFill="1" applyBorder="1" applyAlignment="1">
      <alignment horizontal="center" vertical="center"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45" fillId="33" borderId="0" xfId="0" applyFont="1" applyFill="1" applyAlignment="1">
      <alignment horizontal="center" vertical="center"/>
    </xf>
    <xf numFmtId="0" fontId="45" fillId="4" borderId="11" xfId="0" applyFont="1" applyFill="1" applyBorder="1" applyAlignment="1" applyProtection="1">
      <alignment horizontal="center" vertical="center" wrapText="1"/>
      <protection locked="0"/>
    </xf>
    <xf numFmtId="0" fontId="47" fillId="33" borderId="0" xfId="0" applyFont="1" applyFill="1" applyBorder="1" applyAlignment="1">
      <alignment horizontal="center" vertical="center"/>
    </xf>
    <xf numFmtId="0" fontId="45" fillId="38" borderId="16" xfId="0" applyFont="1" applyFill="1" applyBorder="1" applyAlignment="1">
      <alignment horizontal="center" vertical="center"/>
    </xf>
    <xf numFmtId="0" fontId="45" fillId="38" borderId="16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 wrapText="1"/>
    </xf>
    <xf numFmtId="0" fontId="46" fillId="37" borderId="13" xfId="0" applyFont="1" applyFill="1" applyBorder="1" applyAlignment="1">
      <alignment horizontal="center" vertical="center"/>
    </xf>
    <xf numFmtId="0" fontId="45" fillId="4" borderId="17" xfId="0" applyFont="1" applyFill="1" applyBorder="1" applyAlignment="1" applyProtection="1">
      <alignment horizontal="left" vertical="top" wrapText="1"/>
      <protection locked="0"/>
    </xf>
    <xf numFmtId="0" fontId="46" fillId="33" borderId="0" xfId="0" applyFont="1" applyFill="1" applyAlignment="1">
      <alignment horizontal="center" vertical="center" wrapText="1"/>
    </xf>
    <xf numFmtId="49" fontId="45" fillId="39" borderId="11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9" fillId="33" borderId="0" xfId="0" applyFont="1" applyFill="1" applyAlignment="1">
      <alignment/>
    </xf>
    <xf numFmtId="0" fontId="28" fillId="0" borderId="0" xfId="0" applyFont="1" applyAlignment="1">
      <alignment vertical="center"/>
    </xf>
    <xf numFmtId="0" fontId="45" fillId="4" borderId="18" xfId="0" applyFont="1" applyFill="1" applyBorder="1" applyAlignment="1" applyProtection="1">
      <alignment horizontal="center" vertical="center" wrapText="1"/>
      <protection locked="0"/>
    </xf>
    <xf numFmtId="0" fontId="45" fillId="4" borderId="19" xfId="0" applyFont="1" applyFill="1" applyBorder="1" applyAlignment="1" applyProtection="1">
      <alignment horizontal="center" vertical="center" wrapText="1"/>
      <protection locked="0"/>
    </xf>
    <xf numFmtId="0" fontId="45" fillId="4" borderId="11" xfId="0" applyFont="1" applyFill="1" applyBorder="1" applyAlignment="1" applyProtection="1">
      <alignment horizontal="center" vertical="center" wrapText="1"/>
      <protection locked="0"/>
    </xf>
    <xf numFmtId="0" fontId="45" fillId="3" borderId="11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/>
    </xf>
    <xf numFmtId="0" fontId="45" fillId="3" borderId="18" xfId="0" applyFont="1" applyFill="1" applyBorder="1" applyAlignment="1" applyProtection="1">
      <alignment horizontal="center" vertical="center" wrapText="1"/>
      <protection hidden="1" locked="0"/>
    </xf>
    <xf numFmtId="0" fontId="45" fillId="3" borderId="19" xfId="0" applyFont="1" applyFill="1" applyBorder="1" applyAlignment="1" applyProtection="1">
      <alignment horizontal="center" vertical="center" wrapText="1"/>
      <protection hidden="1" locked="0"/>
    </xf>
    <xf numFmtId="0" fontId="32" fillId="4" borderId="11" xfId="42" applyFill="1" applyBorder="1" applyAlignment="1" applyProtection="1">
      <alignment horizontal="center" vertical="center" wrapText="1"/>
      <protection locked="0"/>
    </xf>
    <xf numFmtId="0" fontId="46" fillId="33" borderId="0" xfId="0" applyFont="1" applyFill="1" applyAlignment="1">
      <alignment horizontal="center" vertical="center" wrapText="1"/>
    </xf>
    <xf numFmtId="0" fontId="45" fillId="33" borderId="0" xfId="0" applyFont="1" applyFill="1" applyAlignment="1">
      <alignment horizontal="left" vertical="center" wrapText="1"/>
    </xf>
    <xf numFmtId="0" fontId="50" fillId="33" borderId="0" xfId="0" applyFont="1" applyFill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Rar$DIa0.125\GVS_GENERAL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Форма 1.1"/>
      <sheetName val="Комментарии"/>
      <sheetName val="СОХРАНИТЬ ОТЧЕТ"/>
      <sheetName val="Реестр"/>
      <sheetName val="МО"/>
      <sheetName val="Лист1"/>
    </sheetNames>
    <sheetDataSet>
      <sheetData sheetId="2">
        <row r="262">
          <cell r="BD262" t="str">
            <v>горячее водоснабжение </v>
          </cell>
        </row>
        <row r="263">
          <cell r="BD263" t="str">
            <v>подключение (технологическое присоединение) к централизованной системе горячего водоснабжения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OO-GKH_Arbash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26"/>
  <sheetViews>
    <sheetView zoomScalePageLayoutView="0" workbookViewId="0" topLeftCell="A1">
      <selection activeCell="C24" sqref="C24:D26"/>
    </sheetView>
  </sheetViews>
  <sheetFormatPr defaultColWidth="9.140625" defaultRowHeight="15"/>
  <cols>
    <col min="1" max="1" width="4.28125" style="1" customWidth="1"/>
    <col min="2" max="2" width="51.421875" style="1" customWidth="1"/>
    <col min="3" max="3" width="28.57421875" style="1" customWidth="1"/>
    <col min="4" max="4" width="17.140625" style="1" customWidth="1"/>
    <col min="5" max="5" width="9.140625" style="1" customWidth="1"/>
    <col min="6" max="6" width="35.7109375" style="1" customWidth="1"/>
    <col min="7" max="16384" width="9.140625" style="1" customWidth="1"/>
  </cols>
  <sheetData>
    <row r="1" ht="12.75">
      <c r="B1" s="1" t="s">
        <v>1134</v>
      </c>
    </row>
    <row r="2" spans="2:6" ht="45" customHeight="1">
      <c r="B2" s="38" t="s">
        <v>12</v>
      </c>
      <c r="C2" s="38"/>
      <c r="D2" s="38"/>
      <c r="F2" s="21"/>
    </row>
    <row r="3" spans="2:4" ht="12.75">
      <c r="B3" s="9" t="s">
        <v>0</v>
      </c>
      <c r="C3" s="37" t="s">
        <v>1141</v>
      </c>
      <c r="D3" s="37"/>
    </row>
    <row r="4" spans="2:4" ht="12.75">
      <c r="B4" s="9" t="s">
        <v>1</v>
      </c>
      <c r="C4" s="37">
        <v>4301002295</v>
      </c>
      <c r="D4" s="37"/>
    </row>
    <row r="5" spans="2:4" ht="12.75">
      <c r="B5" s="9" t="s">
        <v>2</v>
      </c>
      <c r="C5" s="37">
        <v>430101001</v>
      </c>
      <c r="D5" s="37"/>
    </row>
    <row r="6" spans="2:3" ht="12.75" customHeight="1">
      <c r="B6" s="4"/>
      <c r="C6" s="5"/>
    </row>
    <row r="7" spans="2:4" ht="12.75">
      <c r="B7" s="9" t="s">
        <v>17</v>
      </c>
      <c r="C7" s="39">
        <v>1</v>
      </c>
      <c r="D7" s="40"/>
    </row>
    <row r="8" spans="2:4" ht="12.75">
      <c r="B8" s="9" t="s">
        <v>18</v>
      </c>
      <c r="C8" s="39">
        <v>2018</v>
      </c>
      <c r="D8" s="40"/>
    </row>
    <row r="9" spans="2:3" ht="12.75" customHeight="1">
      <c r="B9" s="2"/>
      <c r="C9" s="5"/>
    </row>
    <row r="10" spans="2:4" ht="12.75">
      <c r="B10" s="10" t="s">
        <v>16</v>
      </c>
      <c r="C10" s="39"/>
      <c r="D10" s="40"/>
    </row>
    <row r="11" spans="2:3" ht="12.75">
      <c r="B11" s="3"/>
      <c r="C11" s="5"/>
    </row>
    <row r="12" spans="1:4" ht="25.5">
      <c r="A12" s="12"/>
      <c r="B12" s="9" t="s">
        <v>26</v>
      </c>
      <c r="C12" s="10" t="s">
        <v>13</v>
      </c>
      <c r="D12" s="10" t="s">
        <v>27</v>
      </c>
    </row>
    <row r="13" spans="1:4" ht="12.75">
      <c r="A13" s="12" t="s">
        <v>28</v>
      </c>
      <c r="B13" s="24" t="s">
        <v>450</v>
      </c>
      <c r="C13" s="25" t="s">
        <v>451</v>
      </c>
      <c r="D13" s="25">
        <v>33602151</v>
      </c>
    </row>
    <row r="14" spans="1:3" ht="12.75" customHeight="1">
      <c r="A14" s="23"/>
      <c r="B14" s="13" t="s">
        <v>29</v>
      </c>
      <c r="C14" s="14"/>
    </row>
    <row r="15" spans="1:3" ht="12.75" customHeight="1">
      <c r="A15" s="2"/>
      <c r="B15" s="8"/>
      <c r="C15" s="5"/>
    </row>
    <row r="16" spans="2:4" ht="12.75">
      <c r="B16" s="9" t="s">
        <v>3</v>
      </c>
      <c r="C16" s="34" t="s">
        <v>1142</v>
      </c>
      <c r="D16" s="35"/>
    </row>
    <row r="17" spans="2:4" ht="12.75">
      <c r="B17" s="9" t="s">
        <v>4</v>
      </c>
      <c r="C17" s="34" t="s">
        <v>1143</v>
      </c>
      <c r="D17" s="35"/>
    </row>
    <row r="18" spans="2:4" ht="12.75">
      <c r="B18" s="9" t="s">
        <v>6</v>
      </c>
      <c r="C18" s="36" t="s">
        <v>1144</v>
      </c>
      <c r="D18" s="36"/>
    </row>
    <row r="19" spans="2:4" ht="12.75">
      <c r="B19" s="9" t="s">
        <v>7</v>
      </c>
      <c r="C19" s="41" t="s">
        <v>1145</v>
      </c>
      <c r="D19" s="36"/>
    </row>
    <row r="20" spans="2:3" ht="12.75">
      <c r="B20" s="3"/>
      <c r="C20" s="5"/>
    </row>
    <row r="21" spans="2:4" ht="12.75">
      <c r="B21" s="9" t="s">
        <v>5</v>
      </c>
      <c r="C21" s="36" t="s">
        <v>1146</v>
      </c>
      <c r="D21" s="36"/>
    </row>
    <row r="22" spans="2:4" ht="12.75">
      <c r="B22" s="9" t="s">
        <v>8</v>
      </c>
      <c r="C22" s="36" t="s">
        <v>1144</v>
      </c>
      <c r="D22" s="36"/>
    </row>
    <row r="23" spans="2:3" ht="12.75">
      <c r="B23" s="3"/>
      <c r="C23" s="5"/>
    </row>
    <row r="24" spans="2:4" ht="25.5">
      <c r="B24" s="10" t="s">
        <v>9</v>
      </c>
      <c r="C24" s="36" t="s">
        <v>1147</v>
      </c>
      <c r="D24" s="36"/>
    </row>
    <row r="25" spans="2:4" ht="12.75">
      <c r="B25" s="9" t="s">
        <v>10</v>
      </c>
      <c r="C25" s="36" t="s">
        <v>1148</v>
      </c>
      <c r="D25" s="36"/>
    </row>
    <row r="26" spans="2:4" ht="12.75">
      <c r="B26" s="9" t="s">
        <v>11</v>
      </c>
      <c r="C26" s="36" t="s">
        <v>1144</v>
      </c>
      <c r="D26" s="36"/>
    </row>
  </sheetData>
  <sheetProtection/>
  <mergeCells count="16">
    <mergeCell ref="C26:D26"/>
    <mergeCell ref="C17:D17"/>
    <mergeCell ref="C18:D18"/>
    <mergeCell ref="C19:D19"/>
    <mergeCell ref="C21:D21"/>
    <mergeCell ref="C22:D22"/>
    <mergeCell ref="C16:D16"/>
    <mergeCell ref="C24:D24"/>
    <mergeCell ref="C25:D25"/>
    <mergeCell ref="C3:D3"/>
    <mergeCell ref="B2:D2"/>
    <mergeCell ref="C4:D4"/>
    <mergeCell ref="C5:D5"/>
    <mergeCell ref="C7:D7"/>
    <mergeCell ref="C8:D8"/>
    <mergeCell ref="C10:D10"/>
  </mergeCells>
  <dataValidations count="3">
    <dataValidation type="list" allowBlank="1" showInputMessage="1" sqref="C7:D7">
      <formula1>INDIRECT("Лист7!$D$1:$D$4")</formula1>
    </dataValidation>
    <dataValidation type="whole" allowBlank="1" showInputMessage="1" sqref="C8:D8">
      <formula1>2010</formula1>
      <formula2>2050</formula2>
    </dataValidation>
    <dataValidation type="list" allowBlank="1" showInputMessage="1" sqref="C10:D10">
      <formula1>INDIRECT("Лист7!$B$1:$B$2")</formula1>
    </dataValidation>
  </dataValidations>
  <hyperlinks>
    <hyperlink ref="C19" r:id="rId1" display="OOO-GKH_Arbash@mail.ru"/>
  </hyperlink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1:D13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4.28125" style="1" customWidth="1"/>
    <col min="2" max="2" width="57.140625" style="1" customWidth="1"/>
    <col min="3" max="4" width="14.28125" style="1" customWidth="1"/>
    <col min="5" max="16384" width="9.140625" style="1" customWidth="1"/>
  </cols>
  <sheetData>
    <row r="1" ht="12.75">
      <c r="B1" s="1" t="s">
        <v>1134</v>
      </c>
    </row>
    <row r="2" spans="2:4" ht="60" customHeight="1">
      <c r="B2" s="42" t="s">
        <v>20</v>
      </c>
      <c r="C2" s="42"/>
      <c r="D2" s="42"/>
    </row>
    <row r="3" spans="2:4" ht="22.5" customHeight="1">
      <c r="B3" s="15" t="s">
        <v>30</v>
      </c>
      <c r="C3" s="15" t="s">
        <v>31</v>
      </c>
      <c r="D3" s="16" t="s">
        <v>32</v>
      </c>
    </row>
    <row r="4" spans="2:4" ht="25.5">
      <c r="B4" s="11" t="s">
        <v>21</v>
      </c>
      <c r="C4" s="17" t="s">
        <v>34</v>
      </c>
      <c r="D4" s="22">
        <v>0</v>
      </c>
    </row>
    <row r="5" spans="2:4" ht="25.5">
      <c r="B5" s="11" t="s">
        <v>22</v>
      </c>
      <c r="C5" s="17" t="s">
        <v>34</v>
      </c>
      <c r="D5" s="22">
        <v>0</v>
      </c>
    </row>
    <row r="6" spans="2:4" ht="38.25">
      <c r="B6" s="11" t="s">
        <v>23</v>
      </c>
      <c r="C6" s="17" t="s">
        <v>34</v>
      </c>
      <c r="D6" s="22">
        <v>0</v>
      </c>
    </row>
    <row r="7" spans="2:4" ht="25.5">
      <c r="B7" s="11" t="s">
        <v>24</v>
      </c>
      <c r="C7" s="17" t="s">
        <v>33</v>
      </c>
      <c r="D7" s="22">
        <v>0.04</v>
      </c>
    </row>
    <row r="10" spans="2:4" ht="42.75" customHeight="1">
      <c r="B10" s="43" t="s">
        <v>1131</v>
      </c>
      <c r="C10" s="43"/>
      <c r="D10" s="43"/>
    </row>
    <row r="13" spans="2:4" ht="25.5" customHeight="1">
      <c r="B13" s="44" t="s">
        <v>19</v>
      </c>
      <c r="C13" s="44"/>
      <c r="D13" s="44"/>
    </row>
  </sheetData>
  <sheetProtection/>
  <mergeCells count="3">
    <mergeCell ref="B2:D2"/>
    <mergeCell ref="B10:D10"/>
    <mergeCell ref="B13:D1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1"/>
  <dimension ref="B1:B4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4.28125" style="1" customWidth="1"/>
    <col min="2" max="2" width="74.7109375" style="1" customWidth="1"/>
    <col min="3" max="16384" width="9.140625" style="1" customWidth="1"/>
  </cols>
  <sheetData>
    <row r="1" ht="12.75">
      <c r="B1" s="1" t="s">
        <v>1134</v>
      </c>
    </row>
    <row r="2" ht="57.75" customHeight="1">
      <c r="B2" s="26" t="s">
        <v>1132</v>
      </c>
    </row>
    <row r="3" ht="12.75">
      <c r="B3" s="27" t="s">
        <v>1133</v>
      </c>
    </row>
    <row r="4" ht="186" customHeight="1">
      <c r="B4" s="28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2"/>
  <dimension ref="B1:AP88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4.28125" style="1" customWidth="1"/>
    <col min="2" max="2" width="38.421875" style="1" customWidth="1"/>
    <col min="3" max="3" width="56.421875" style="1" customWidth="1"/>
    <col min="4" max="16384" width="9.140625" style="1" customWidth="1"/>
  </cols>
  <sheetData>
    <row r="1" ht="12.75">
      <c r="B1" s="1" t="s">
        <v>1134</v>
      </c>
    </row>
    <row r="2" spans="2:3" ht="57.75" customHeight="1">
      <c r="B2" s="42" t="s">
        <v>1135</v>
      </c>
      <c r="C2" s="42"/>
    </row>
    <row r="3" ht="12.75">
      <c r="C3" s="30" t="s">
        <v>1149</v>
      </c>
    </row>
    <row r="4" s="2" customFormat="1" ht="12.75">
      <c r="C4" s="31"/>
    </row>
    <row r="5" s="2" customFormat="1" ht="12.75">
      <c r="C5" s="31"/>
    </row>
    <row r="7" ht="12.75">
      <c r="B7" s="29"/>
    </row>
    <row r="13" ht="12.75">
      <c r="B13" s="32" t="s">
        <v>1136</v>
      </c>
    </row>
    <row r="14" ht="12.75">
      <c r="B14" s="32" t="s">
        <v>1137</v>
      </c>
    </row>
    <row r="86" ht="15">
      <c r="AP86" s="33" t="s">
        <v>1138</v>
      </c>
    </row>
    <row r="87" ht="15">
      <c r="AP87" s="33" t="s">
        <v>1139</v>
      </c>
    </row>
    <row r="88" ht="15">
      <c r="AP88" s="33" t="s">
        <v>1140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D181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51.00390625" style="0" customWidth="1"/>
    <col min="2" max="2" width="13.140625" style="0" bestFit="1" customWidth="1"/>
    <col min="3" max="3" width="11.421875" style="0" bestFit="1" customWidth="1"/>
    <col min="4" max="4" width="44.57421875" style="0" bestFit="1" customWidth="1"/>
  </cols>
  <sheetData>
    <row r="1" spans="1:4" ht="15">
      <c r="A1" s="18" t="s">
        <v>35</v>
      </c>
      <c r="B1" s="18" t="s">
        <v>36</v>
      </c>
      <c r="C1" s="18" t="s">
        <v>37</v>
      </c>
      <c r="D1" s="18" t="s">
        <v>25</v>
      </c>
    </row>
    <row r="2" spans="1:4" ht="15">
      <c r="A2" s="19" t="s">
        <v>38</v>
      </c>
      <c r="B2" s="19" t="s">
        <v>39</v>
      </c>
      <c r="C2" s="19" t="s">
        <v>40</v>
      </c>
      <c r="D2" s="19" t="s">
        <v>41</v>
      </c>
    </row>
    <row r="3" spans="1:4" ht="15">
      <c r="A3" s="19" t="s">
        <v>42</v>
      </c>
      <c r="B3" s="19" t="s">
        <v>43</v>
      </c>
      <c r="C3" s="19" t="s">
        <v>44</v>
      </c>
      <c r="D3" s="19" t="s">
        <v>45</v>
      </c>
    </row>
    <row r="4" spans="1:4" ht="15">
      <c r="A4" s="19" t="s">
        <v>46</v>
      </c>
      <c r="B4" s="19" t="s">
        <v>47</v>
      </c>
      <c r="C4" s="19" t="s">
        <v>48</v>
      </c>
      <c r="D4" s="19" t="s">
        <v>49</v>
      </c>
    </row>
    <row r="5" spans="1:4" ht="15">
      <c r="A5" s="19" t="s">
        <v>50</v>
      </c>
      <c r="B5" s="19" t="s">
        <v>51</v>
      </c>
      <c r="C5" s="19" t="s">
        <v>52</v>
      </c>
      <c r="D5" s="19" t="s">
        <v>49</v>
      </c>
    </row>
    <row r="6" spans="1:4" ht="15">
      <c r="A6" s="19" t="s">
        <v>53</v>
      </c>
      <c r="B6" s="19" t="s">
        <v>54</v>
      </c>
      <c r="C6" s="19" t="s">
        <v>55</v>
      </c>
      <c r="D6" s="19" t="s">
        <v>49</v>
      </c>
    </row>
    <row r="7" spans="1:4" ht="15">
      <c r="A7" s="19" t="s">
        <v>56</v>
      </c>
      <c r="B7" s="19" t="s">
        <v>57</v>
      </c>
      <c r="C7" s="19" t="s">
        <v>58</v>
      </c>
      <c r="D7" s="19" t="s">
        <v>49</v>
      </c>
    </row>
    <row r="8" spans="1:4" ht="15">
      <c r="A8" s="19" t="s">
        <v>59</v>
      </c>
      <c r="B8" s="19" t="s">
        <v>60</v>
      </c>
      <c r="C8" s="19" t="s">
        <v>61</v>
      </c>
      <c r="D8" s="19" t="s">
        <v>49</v>
      </c>
    </row>
    <row r="9" spans="1:4" ht="15">
      <c r="A9" s="19" t="s">
        <v>62</v>
      </c>
      <c r="B9" s="19" t="s">
        <v>63</v>
      </c>
      <c r="C9" s="19" t="s">
        <v>61</v>
      </c>
      <c r="D9" s="19" t="s">
        <v>49</v>
      </c>
    </row>
    <row r="10" spans="1:4" ht="15">
      <c r="A10" s="19" t="s">
        <v>64</v>
      </c>
      <c r="B10" s="19" t="s">
        <v>65</v>
      </c>
      <c r="C10" s="19" t="s">
        <v>61</v>
      </c>
      <c r="D10" s="19" t="s">
        <v>49</v>
      </c>
    </row>
    <row r="11" spans="1:4" ht="15">
      <c r="A11" s="19" t="s">
        <v>66</v>
      </c>
      <c r="B11" s="19" t="s">
        <v>67</v>
      </c>
      <c r="C11" s="19" t="s">
        <v>68</v>
      </c>
      <c r="D11" s="19" t="s">
        <v>49</v>
      </c>
    </row>
    <row r="12" spans="1:4" ht="15">
      <c r="A12" s="19" t="s">
        <v>69</v>
      </c>
      <c r="B12" s="19" t="s">
        <v>70</v>
      </c>
      <c r="C12" s="19" t="s">
        <v>68</v>
      </c>
      <c r="D12" s="19" t="s">
        <v>71</v>
      </c>
    </row>
    <row r="13" spans="1:4" ht="15">
      <c r="A13" s="19" t="s">
        <v>72</v>
      </c>
      <c r="B13" s="19" t="s">
        <v>73</v>
      </c>
      <c r="C13" s="19" t="s">
        <v>74</v>
      </c>
      <c r="D13" s="19" t="s">
        <v>49</v>
      </c>
    </row>
    <row r="14" spans="1:4" ht="15">
      <c r="A14" s="19" t="s">
        <v>75</v>
      </c>
      <c r="B14" s="19" t="s">
        <v>76</v>
      </c>
      <c r="C14" s="19" t="s">
        <v>77</v>
      </c>
      <c r="D14" s="19" t="s">
        <v>49</v>
      </c>
    </row>
    <row r="15" spans="1:4" ht="15">
      <c r="A15" s="19" t="s">
        <v>78</v>
      </c>
      <c r="B15" s="19" t="s">
        <v>79</v>
      </c>
      <c r="C15" s="19" t="s">
        <v>80</v>
      </c>
      <c r="D15" s="19" t="s">
        <v>49</v>
      </c>
    </row>
    <row r="16" spans="1:4" ht="15">
      <c r="A16" s="19" t="s">
        <v>81</v>
      </c>
      <c r="B16" s="19" t="s">
        <v>82</v>
      </c>
      <c r="C16" s="19" t="s">
        <v>80</v>
      </c>
      <c r="D16" s="19" t="s">
        <v>49</v>
      </c>
    </row>
    <row r="17" spans="1:4" ht="15">
      <c r="A17" s="19" t="s">
        <v>83</v>
      </c>
      <c r="B17" s="19" t="s">
        <v>84</v>
      </c>
      <c r="C17" s="19" t="s">
        <v>80</v>
      </c>
      <c r="D17" s="19" t="s">
        <v>49</v>
      </c>
    </row>
    <row r="18" spans="1:4" ht="15">
      <c r="A18" s="19" t="s">
        <v>85</v>
      </c>
      <c r="B18" s="19" t="s">
        <v>86</v>
      </c>
      <c r="C18" s="19" t="s">
        <v>80</v>
      </c>
      <c r="D18" s="19" t="s">
        <v>49</v>
      </c>
    </row>
    <row r="19" spans="1:4" ht="15">
      <c r="A19" s="19" t="s">
        <v>87</v>
      </c>
      <c r="B19" s="19" t="s">
        <v>88</v>
      </c>
      <c r="C19" s="19" t="s">
        <v>89</v>
      </c>
      <c r="D19" s="19" t="s">
        <v>49</v>
      </c>
    </row>
    <row r="20" spans="1:4" ht="15">
      <c r="A20" s="19" t="s">
        <v>90</v>
      </c>
      <c r="B20" s="19" t="s">
        <v>91</v>
      </c>
      <c r="C20" s="19" t="s">
        <v>92</v>
      </c>
      <c r="D20" s="19" t="s">
        <v>49</v>
      </c>
    </row>
    <row r="21" spans="1:4" ht="15">
      <c r="A21" s="19" t="s">
        <v>93</v>
      </c>
      <c r="B21" s="19" t="s">
        <v>94</v>
      </c>
      <c r="C21" s="19" t="s">
        <v>95</v>
      </c>
      <c r="D21" s="19" t="s">
        <v>49</v>
      </c>
    </row>
    <row r="22" spans="1:4" ht="15">
      <c r="A22" s="19" t="s">
        <v>96</v>
      </c>
      <c r="B22" s="19" t="s">
        <v>97</v>
      </c>
      <c r="C22" s="19" t="s">
        <v>98</v>
      </c>
      <c r="D22" s="19" t="s">
        <v>49</v>
      </c>
    </row>
    <row r="23" spans="1:4" ht="15">
      <c r="A23" s="19" t="s">
        <v>99</v>
      </c>
      <c r="B23" s="19" t="s">
        <v>100</v>
      </c>
      <c r="C23" s="19" t="s">
        <v>101</v>
      </c>
      <c r="D23" s="19" t="s">
        <v>49</v>
      </c>
    </row>
    <row r="24" spans="1:4" ht="15">
      <c r="A24" s="19" t="s">
        <v>102</v>
      </c>
      <c r="B24" s="19" t="s">
        <v>103</v>
      </c>
      <c r="C24" s="19" t="s">
        <v>104</v>
      </c>
      <c r="D24" s="19" t="s">
        <v>41</v>
      </c>
    </row>
    <row r="25" spans="1:4" ht="15">
      <c r="A25" s="19" t="s">
        <v>105</v>
      </c>
      <c r="B25" s="19" t="s">
        <v>106</v>
      </c>
      <c r="C25" s="19" t="s">
        <v>104</v>
      </c>
      <c r="D25" s="19" t="s">
        <v>41</v>
      </c>
    </row>
    <row r="26" spans="1:4" ht="15">
      <c r="A26" s="19" t="s">
        <v>107</v>
      </c>
      <c r="B26" s="19" t="s">
        <v>108</v>
      </c>
      <c r="C26" s="19" t="s">
        <v>104</v>
      </c>
      <c r="D26" s="19" t="s">
        <v>49</v>
      </c>
    </row>
    <row r="27" spans="1:4" ht="15">
      <c r="A27" s="19" t="s">
        <v>109</v>
      </c>
      <c r="B27" s="19" t="s">
        <v>110</v>
      </c>
      <c r="C27" s="19" t="s">
        <v>111</v>
      </c>
      <c r="D27" s="19" t="s">
        <v>49</v>
      </c>
    </row>
    <row r="28" spans="1:4" ht="15">
      <c r="A28" s="19" t="s">
        <v>112</v>
      </c>
      <c r="B28" s="19" t="s">
        <v>113</v>
      </c>
      <c r="C28" s="19" t="s">
        <v>114</v>
      </c>
      <c r="D28" s="19" t="s">
        <v>49</v>
      </c>
    </row>
    <row r="29" spans="1:4" ht="15">
      <c r="A29" s="19" t="s">
        <v>115</v>
      </c>
      <c r="B29" s="19" t="s">
        <v>116</v>
      </c>
      <c r="C29" s="19" t="s">
        <v>52</v>
      </c>
      <c r="D29" s="19" t="s">
        <v>49</v>
      </c>
    </row>
    <row r="30" spans="1:4" ht="15">
      <c r="A30" s="19" t="s">
        <v>117</v>
      </c>
      <c r="B30" s="19" t="s">
        <v>118</v>
      </c>
      <c r="C30" s="19" t="s">
        <v>119</v>
      </c>
      <c r="D30" s="19" t="s">
        <v>49</v>
      </c>
    </row>
    <row r="31" spans="1:4" ht="15">
      <c r="A31" s="19" t="s">
        <v>120</v>
      </c>
      <c r="B31" s="19" t="s">
        <v>121</v>
      </c>
      <c r="C31" s="19" t="s">
        <v>122</v>
      </c>
      <c r="D31" s="19" t="s">
        <v>49</v>
      </c>
    </row>
    <row r="32" spans="1:4" ht="15">
      <c r="A32" s="19" t="s">
        <v>123</v>
      </c>
      <c r="B32" s="19" t="s">
        <v>124</v>
      </c>
      <c r="C32" s="19" t="s">
        <v>122</v>
      </c>
      <c r="D32" s="19" t="s">
        <v>49</v>
      </c>
    </row>
    <row r="33" spans="1:4" ht="15">
      <c r="A33" s="19" t="s">
        <v>125</v>
      </c>
      <c r="B33" s="19" t="s">
        <v>126</v>
      </c>
      <c r="C33" s="19" t="s">
        <v>122</v>
      </c>
      <c r="D33" s="19" t="s">
        <v>49</v>
      </c>
    </row>
    <row r="34" spans="1:4" ht="15">
      <c r="A34" s="19" t="s">
        <v>127</v>
      </c>
      <c r="B34" s="19" t="s">
        <v>128</v>
      </c>
      <c r="C34" s="19" t="s">
        <v>122</v>
      </c>
      <c r="D34" s="19" t="s">
        <v>49</v>
      </c>
    </row>
    <row r="35" spans="1:4" ht="15">
      <c r="A35" s="19" t="s">
        <v>129</v>
      </c>
      <c r="B35" s="19" t="s">
        <v>130</v>
      </c>
      <c r="C35" s="19" t="s">
        <v>68</v>
      </c>
      <c r="D35" s="19" t="s">
        <v>49</v>
      </c>
    </row>
    <row r="36" spans="1:4" ht="15">
      <c r="A36" s="19" t="s">
        <v>131</v>
      </c>
      <c r="B36" s="19" t="s">
        <v>132</v>
      </c>
      <c r="C36" s="19" t="s">
        <v>68</v>
      </c>
      <c r="D36" s="19" t="s">
        <v>49</v>
      </c>
    </row>
    <row r="37" spans="1:4" ht="15">
      <c r="A37" s="19" t="s">
        <v>133</v>
      </c>
      <c r="B37" s="19" t="s">
        <v>134</v>
      </c>
      <c r="C37" s="19" t="s">
        <v>135</v>
      </c>
      <c r="D37" s="19" t="s">
        <v>49</v>
      </c>
    </row>
    <row r="38" spans="1:4" ht="15">
      <c r="A38" s="19" t="s">
        <v>136</v>
      </c>
      <c r="B38" s="19" t="s">
        <v>137</v>
      </c>
      <c r="C38" s="19" t="s">
        <v>138</v>
      </c>
      <c r="D38" s="19" t="s">
        <v>49</v>
      </c>
    </row>
    <row r="39" spans="1:4" ht="15">
      <c r="A39" s="19" t="s">
        <v>139</v>
      </c>
      <c r="B39" s="19" t="s">
        <v>140</v>
      </c>
      <c r="C39" s="19" t="s">
        <v>141</v>
      </c>
      <c r="D39" s="19" t="s">
        <v>49</v>
      </c>
    </row>
    <row r="40" spans="1:4" ht="15">
      <c r="A40" s="19" t="s">
        <v>142</v>
      </c>
      <c r="B40" s="19" t="s">
        <v>143</v>
      </c>
      <c r="C40" s="19" t="s">
        <v>74</v>
      </c>
      <c r="D40" s="19" t="s">
        <v>49</v>
      </c>
    </row>
    <row r="41" spans="1:4" ht="15">
      <c r="A41" s="19" t="s">
        <v>144</v>
      </c>
      <c r="B41" s="19" t="s">
        <v>145</v>
      </c>
      <c r="C41" s="19" t="s">
        <v>74</v>
      </c>
      <c r="D41" s="19" t="s">
        <v>49</v>
      </c>
    </row>
    <row r="42" spans="1:4" ht="15">
      <c r="A42" s="19" t="s">
        <v>146</v>
      </c>
      <c r="B42" s="19" t="s">
        <v>147</v>
      </c>
      <c r="C42" s="19" t="s">
        <v>80</v>
      </c>
      <c r="D42" s="19" t="s">
        <v>49</v>
      </c>
    </row>
    <row r="43" spans="1:4" ht="15">
      <c r="A43" s="19" t="s">
        <v>148</v>
      </c>
      <c r="B43" s="19" t="s">
        <v>149</v>
      </c>
      <c r="C43" s="19" t="s">
        <v>80</v>
      </c>
      <c r="D43" s="19" t="s">
        <v>49</v>
      </c>
    </row>
    <row r="44" spans="1:4" ht="15">
      <c r="A44" s="19" t="s">
        <v>150</v>
      </c>
      <c r="B44" s="19" t="s">
        <v>151</v>
      </c>
      <c r="C44" s="19" t="s">
        <v>89</v>
      </c>
      <c r="D44" s="19" t="s">
        <v>71</v>
      </c>
    </row>
    <row r="45" spans="1:4" ht="15">
      <c r="A45" s="19" t="s">
        <v>152</v>
      </c>
      <c r="B45" s="19" t="s">
        <v>153</v>
      </c>
      <c r="C45" s="19" t="s">
        <v>95</v>
      </c>
      <c r="D45" s="19" t="s">
        <v>49</v>
      </c>
    </row>
    <row r="46" spans="1:4" ht="15">
      <c r="A46" s="19" t="s">
        <v>154</v>
      </c>
      <c r="B46" s="19" t="s">
        <v>155</v>
      </c>
      <c r="C46" s="19" t="s">
        <v>156</v>
      </c>
      <c r="D46" s="19" t="s">
        <v>49</v>
      </c>
    </row>
    <row r="47" spans="1:4" ht="15">
      <c r="A47" s="19" t="s">
        <v>157</v>
      </c>
      <c r="B47" s="19" t="s">
        <v>158</v>
      </c>
      <c r="C47" s="19" t="s">
        <v>156</v>
      </c>
      <c r="D47" s="19" t="s">
        <v>49</v>
      </c>
    </row>
    <row r="48" spans="1:4" ht="15">
      <c r="A48" s="19" t="s">
        <v>159</v>
      </c>
      <c r="B48" s="19" t="s">
        <v>160</v>
      </c>
      <c r="C48" s="19" t="s">
        <v>104</v>
      </c>
      <c r="D48" s="19" t="s">
        <v>49</v>
      </c>
    </row>
    <row r="49" spans="1:4" ht="15">
      <c r="A49" s="19" t="s">
        <v>161</v>
      </c>
      <c r="B49" s="19" t="s">
        <v>162</v>
      </c>
      <c r="C49" s="19" t="s">
        <v>104</v>
      </c>
      <c r="D49" s="19" t="s">
        <v>49</v>
      </c>
    </row>
    <row r="50" spans="1:4" ht="15">
      <c r="A50" s="19" t="s">
        <v>163</v>
      </c>
      <c r="B50" s="19" t="s">
        <v>164</v>
      </c>
      <c r="C50" s="19" t="s">
        <v>104</v>
      </c>
      <c r="D50" s="19" t="s">
        <v>41</v>
      </c>
    </row>
    <row r="51" spans="1:4" ht="15">
      <c r="A51" s="19" t="s">
        <v>165</v>
      </c>
      <c r="B51" s="19" t="s">
        <v>166</v>
      </c>
      <c r="C51" s="19" t="s">
        <v>119</v>
      </c>
      <c r="D51" s="19" t="s">
        <v>49</v>
      </c>
    </row>
    <row r="52" spans="1:4" ht="15">
      <c r="A52" s="19" t="s">
        <v>167</v>
      </c>
      <c r="B52" s="19" t="s">
        <v>168</v>
      </c>
      <c r="C52" s="19" t="s">
        <v>169</v>
      </c>
      <c r="D52" s="19" t="s">
        <v>49</v>
      </c>
    </row>
    <row r="53" spans="1:4" ht="15">
      <c r="A53" s="19" t="s">
        <v>170</v>
      </c>
      <c r="B53" s="19" t="s">
        <v>171</v>
      </c>
      <c r="C53" s="19" t="s">
        <v>172</v>
      </c>
      <c r="D53" s="19" t="s">
        <v>49</v>
      </c>
    </row>
    <row r="54" spans="1:4" ht="15">
      <c r="A54" s="19" t="s">
        <v>173</v>
      </c>
      <c r="B54" s="19" t="s">
        <v>174</v>
      </c>
      <c r="C54" s="19" t="s">
        <v>104</v>
      </c>
      <c r="D54" s="19" t="s">
        <v>41</v>
      </c>
    </row>
    <row r="55" spans="1:4" ht="15">
      <c r="A55" s="19" t="s">
        <v>175</v>
      </c>
      <c r="B55" s="19" t="s">
        <v>176</v>
      </c>
      <c r="C55" s="19" t="s">
        <v>52</v>
      </c>
      <c r="D55" s="19" t="s">
        <v>49</v>
      </c>
    </row>
    <row r="56" spans="1:4" ht="15">
      <c r="A56" s="19" t="s">
        <v>177</v>
      </c>
      <c r="B56" s="19" t="s">
        <v>178</v>
      </c>
      <c r="C56" s="19" t="s">
        <v>52</v>
      </c>
      <c r="D56" s="19" t="s">
        <v>49</v>
      </c>
    </row>
    <row r="57" spans="1:4" ht="15">
      <c r="A57" s="19" t="s">
        <v>179</v>
      </c>
      <c r="B57" s="19" t="s">
        <v>180</v>
      </c>
      <c r="C57" s="19" t="s">
        <v>104</v>
      </c>
      <c r="D57" s="19" t="s">
        <v>49</v>
      </c>
    </row>
    <row r="58" spans="1:4" ht="15">
      <c r="A58" s="19" t="s">
        <v>127</v>
      </c>
      <c r="B58" s="19" t="s">
        <v>181</v>
      </c>
      <c r="C58" s="19" t="s">
        <v>104</v>
      </c>
      <c r="D58" s="19" t="s">
        <v>49</v>
      </c>
    </row>
    <row r="59" spans="1:4" ht="15">
      <c r="A59" s="19" t="s">
        <v>182</v>
      </c>
      <c r="B59" s="19" t="s">
        <v>183</v>
      </c>
      <c r="C59" s="19" t="s">
        <v>104</v>
      </c>
      <c r="D59" s="19" t="s">
        <v>49</v>
      </c>
    </row>
    <row r="60" spans="1:4" ht="15">
      <c r="A60" s="19" t="s">
        <v>184</v>
      </c>
      <c r="B60" s="19" t="s">
        <v>185</v>
      </c>
      <c r="C60" s="19" t="s">
        <v>98</v>
      </c>
      <c r="D60" s="19" t="s">
        <v>49</v>
      </c>
    </row>
    <row r="61" spans="1:4" ht="15">
      <c r="A61" s="19" t="s">
        <v>186</v>
      </c>
      <c r="B61" s="19" t="s">
        <v>187</v>
      </c>
      <c r="C61" s="19" t="s">
        <v>104</v>
      </c>
      <c r="D61" s="19" t="s">
        <v>49</v>
      </c>
    </row>
    <row r="62" spans="1:4" ht="15">
      <c r="A62" s="19" t="s">
        <v>188</v>
      </c>
      <c r="B62" s="19" t="s">
        <v>189</v>
      </c>
      <c r="C62" s="19" t="s">
        <v>61</v>
      </c>
      <c r="D62" s="19" t="s">
        <v>49</v>
      </c>
    </row>
    <row r="63" spans="1:4" ht="15">
      <c r="A63" s="19" t="s">
        <v>190</v>
      </c>
      <c r="B63" s="19" t="s">
        <v>191</v>
      </c>
      <c r="C63" s="19" t="s">
        <v>68</v>
      </c>
      <c r="D63" s="19" t="s">
        <v>49</v>
      </c>
    </row>
    <row r="64" spans="1:4" ht="15">
      <c r="A64" s="19" t="s">
        <v>192</v>
      </c>
      <c r="B64" s="19" t="s">
        <v>193</v>
      </c>
      <c r="C64" s="19" t="s">
        <v>77</v>
      </c>
      <c r="D64" s="19" t="s">
        <v>49</v>
      </c>
    </row>
    <row r="65" spans="1:4" ht="15">
      <c r="A65" s="19" t="s">
        <v>194</v>
      </c>
      <c r="B65" s="19" t="s">
        <v>195</v>
      </c>
      <c r="C65" s="19" t="s">
        <v>77</v>
      </c>
      <c r="D65" s="19" t="s">
        <v>49</v>
      </c>
    </row>
    <row r="66" spans="1:4" ht="15">
      <c r="A66" s="19" t="s">
        <v>196</v>
      </c>
      <c r="B66" s="19" t="s">
        <v>197</v>
      </c>
      <c r="C66" s="19" t="s">
        <v>80</v>
      </c>
      <c r="D66" s="19" t="s">
        <v>49</v>
      </c>
    </row>
    <row r="67" spans="1:4" ht="15">
      <c r="A67" s="19" t="s">
        <v>198</v>
      </c>
      <c r="B67" s="19" t="s">
        <v>199</v>
      </c>
      <c r="C67" s="19" t="s">
        <v>80</v>
      </c>
      <c r="D67" s="19" t="s">
        <v>49</v>
      </c>
    </row>
    <row r="68" spans="1:4" ht="15">
      <c r="A68" s="19" t="s">
        <v>200</v>
      </c>
      <c r="B68" s="19" t="s">
        <v>201</v>
      </c>
      <c r="C68" s="19" t="s">
        <v>98</v>
      </c>
      <c r="D68" s="19" t="s">
        <v>49</v>
      </c>
    </row>
    <row r="69" spans="1:4" ht="15">
      <c r="A69" s="19" t="s">
        <v>202</v>
      </c>
      <c r="B69" s="19" t="s">
        <v>203</v>
      </c>
      <c r="C69" s="19" t="s">
        <v>122</v>
      </c>
      <c r="D69" s="19" t="s">
        <v>49</v>
      </c>
    </row>
    <row r="70" spans="1:4" ht="15">
      <c r="A70" s="19" t="s">
        <v>204</v>
      </c>
      <c r="B70" s="19" t="s">
        <v>205</v>
      </c>
      <c r="C70" s="19" t="s">
        <v>104</v>
      </c>
      <c r="D70" s="19" t="s">
        <v>41</v>
      </c>
    </row>
    <row r="71" spans="1:4" ht="15">
      <c r="A71" s="19" t="s">
        <v>206</v>
      </c>
      <c r="B71" s="19" t="s">
        <v>207</v>
      </c>
      <c r="C71" s="19" t="s">
        <v>77</v>
      </c>
      <c r="D71" s="19" t="s">
        <v>49</v>
      </c>
    </row>
    <row r="72" spans="1:4" ht="15">
      <c r="A72" s="19" t="s">
        <v>208</v>
      </c>
      <c r="B72" s="19" t="s">
        <v>209</v>
      </c>
      <c r="C72" s="19" t="s">
        <v>104</v>
      </c>
      <c r="D72" s="19" t="s">
        <v>41</v>
      </c>
    </row>
    <row r="73" spans="1:4" ht="15">
      <c r="A73" s="19" t="s">
        <v>210</v>
      </c>
      <c r="B73" s="19" t="s">
        <v>211</v>
      </c>
      <c r="C73" s="19" t="s">
        <v>68</v>
      </c>
      <c r="D73" s="19" t="s">
        <v>71</v>
      </c>
    </row>
    <row r="74" spans="1:4" ht="15">
      <c r="A74" s="19" t="s">
        <v>212</v>
      </c>
      <c r="B74" s="19" t="s">
        <v>213</v>
      </c>
      <c r="C74" s="19" t="s">
        <v>104</v>
      </c>
      <c r="D74" s="19" t="s">
        <v>41</v>
      </c>
    </row>
    <row r="75" spans="1:4" ht="15">
      <c r="A75" s="19" t="s">
        <v>214</v>
      </c>
      <c r="B75" s="19" t="s">
        <v>215</v>
      </c>
      <c r="C75" s="19" t="s">
        <v>80</v>
      </c>
      <c r="D75" s="19" t="s">
        <v>49</v>
      </c>
    </row>
    <row r="76" spans="1:4" ht="15">
      <c r="A76" s="19" t="s">
        <v>216</v>
      </c>
      <c r="B76" s="19" t="s">
        <v>217</v>
      </c>
      <c r="C76" s="19" t="s">
        <v>74</v>
      </c>
      <c r="D76" s="19" t="s">
        <v>49</v>
      </c>
    </row>
    <row r="77" spans="1:4" ht="15">
      <c r="A77" s="19" t="s">
        <v>218</v>
      </c>
      <c r="B77" s="19" t="s">
        <v>219</v>
      </c>
      <c r="C77" s="19" t="s">
        <v>220</v>
      </c>
      <c r="D77" s="19" t="s">
        <v>49</v>
      </c>
    </row>
    <row r="78" spans="1:4" ht="15">
      <c r="A78" s="19" t="s">
        <v>221</v>
      </c>
      <c r="B78" s="19" t="s">
        <v>222</v>
      </c>
      <c r="C78" s="19" t="s">
        <v>223</v>
      </c>
      <c r="D78" s="19" t="s">
        <v>49</v>
      </c>
    </row>
    <row r="79" spans="1:4" ht="15">
      <c r="A79" s="19" t="s">
        <v>224</v>
      </c>
      <c r="B79" s="19" t="s">
        <v>225</v>
      </c>
      <c r="C79" s="19" t="s">
        <v>226</v>
      </c>
      <c r="D79" s="19" t="s">
        <v>71</v>
      </c>
    </row>
    <row r="80" spans="1:4" ht="15">
      <c r="A80" s="19" t="s">
        <v>227</v>
      </c>
      <c r="B80" s="19" t="s">
        <v>228</v>
      </c>
      <c r="C80" s="19" t="s">
        <v>229</v>
      </c>
      <c r="D80" s="19" t="s">
        <v>49</v>
      </c>
    </row>
    <row r="81" spans="1:4" ht="15">
      <c r="A81" s="19" t="s">
        <v>230</v>
      </c>
      <c r="B81" s="19" t="s">
        <v>231</v>
      </c>
      <c r="C81" s="19" t="s">
        <v>232</v>
      </c>
      <c r="D81" s="19" t="s">
        <v>49</v>
      </c>
    </row>
    <row r="82" spans="1:4" ht="15">
      <c r="A82" s="19" t="s">
        <v>233</v>
      </c>
      <c r="B82" s="19" t="s">
        <v>234</v>
      </c>
      <c r="C82" s="19" t="s">
        <v>122</v>
      </c>
      <c r="D82" s="19" t="s">
        <v>49</v>
      </c>
    </row>
    <row r="83" spans="1:4" ht="15">
      <c r="A83" s="19" t="s">
        <v>235</v>
      </c>
      <c r="B83" s="19" t="s">
        <v>236</v>
      </c>
      <c r="C83" s="19" t="s">
        <v>89</v>
      </c>
      <c r="D83" s="19" t="s">
        <v>49</v>
      </c>
    </row>
    <row r="84" spans="1:4" ht="15">
      <c r="A84" s="19" t="s">
        <v>237</v>
      </c>
      <c r="B84" s="19" t="s">
        <v>238</v>
      </c>
      <c r="C84" s="19" t="s">
        <v>135</v>
      </c>
      <c r="D84" s="19" t="s">
        <v>49</v>
      </c>
    </row>
    <row r="85" spans="1:4" ht="15">
      <c r="A85" s="19" t="s">
        <v>239</v>
      </c>
      <c r="B85" s="19" t="s">
        <v>240</v>
      </c>
      <c r="C85" s="19" t="s">
        <v>68</v>
      </c>
      <c r="D85" s="19" t="s">
        <v>49</v>
      </c>
    </row>
    <row r="86" spans="1:4" ht="15">
      <c r="A86" s="19" t="s">
        <v>241</v>
      </c>
      <c r="B86" s="19" t="s">
        <v>242</v>
      </c>
      <c r="C86" s="19" t="s">
        <v>104</v>
      </c>
      <c r="D86" s="19" t="s">
        <v>49</v>
      </c>
    </row>
    <row r="87" spans="1:4" ht="15">
      <c r="A87" s="19" t="s">
        <v>243</v>
      </c>
      <c r="B87" s="19" t="s">
        <v>244</v>
      </c>
      <c r="C87" s="19" t="s">
        <v>245</v>
      </c>
      <c r="D87" s="19" t="s">
        <v>71</v>
      </c>
    </row>
    <row r="88" spans="1:4" ht="15">
      <c r="A88" s="19" t="s">
        <v>246</v>
      </c>
      <c r="B88" s="19" t="s">
        <v>247</v>
      </c>
      <c r="C88" s="19" t="s">
        <v>220</v>
      </c>
      <c r="D88" s="19" t="s">
        <v>49</v>
      </c>
    </row>
    <row r="89" spans="1:4" ht="15">
      <c r="A89" s="19" t="s">
        <v>248</v>
      </c>
      <c r="B89" s="19" t="s">
        <v>249</v>
      </c>
      <c r="C89" s="19" t="s">
        <v>250</v>
      </c>
      <c r="D89" s="19" t="s">
        <v>49</v>
      </c>
    </row>
    <row r="90" spans="1:4" ht="15">
      <c r="A90" s="19" t="s">
        <v>251</v>
      </c>
      <c r="B90" s="19" t="s">
        <v>252</v>
      </c>
      <c r="C90" s="19" t="s">
        <v>77</v>
      </c>
      <c r="D90" s="19" t="s">
        <v>49</v>
      </c>
    </row>
    <row r="91" spans="1:4" ht="15">
      <c r="A91" s="19" t="s">
        <v>253</v>
      </c>
      <c r="B91" s="19" t="s">
        <v>254</v>
      </c>
      <c r="C91" s="19" t="s">
        <v>255</v>
      </c>
      <c r="D91" s="19" t="s">
        <v>49</v>
      </c>
    </row>
    <row r="92" spans="1:4" ht="15">
      <c r="A92" s="19" t="s">
        <v>256</v>
      </c>
      <c r="B92" s="19" t="s">
        <v>257</v>
      </c>
      <c r="C92" s="19" t="s">
        <v>77</v>
      </c>
      <c r="D92" s="19" t="s">
        <v>49</v>
      </c>
    </row>
    <row r="93" spans="1:4" ht="15">
      <c r="A93" s="19" t="s">
        <v>258</v>
      </c>
      <c r="B93" s="19" t="s">
        <v>259</v>
      </c>
      <c r="C93" s="19" t="s">
        <v>77</v>
      </c>
      <c r="D93" s="19" t="s">
        <v>49</v>
      </c>
    </row>
    <row r="94" spans="1:4" ht="15">
      <c r="A94" s="19" t="s">
        <v>260</v>
      </c>
      <c r="B94" s="19" t="s">
        <v>261</v>
      </c>
      <c r="C94" s="19" t="s">
        <v>262</v>
      </c>
      <c r="D94" s="19" t="s">
        <v>49</v>
      </c>
    </row>
    <row r="95" spans="1:4" ht="15">
      <c r="A95" s="19" t="s">
        <v>263</v>
      </c>
      <c r="B95" s="19" t="s">
        <v>264</v>
      </c>
      <c r="C95" s="19" t="s">
        <v>265</v>
      </c>
      <c r="D95" s="19" t="s">
        <v>49</v>
      </c>
    </row>
    <row r="96" spans="1:4" ht="15">
      <c r="A96" s="19" t="s">
        <v>266</v>
      </c>
      <c r="B96" s="19" t="s">
        <v>267</v>
      </c>
      <c r="C96" s="19" t="s">
        <v>104</v>
      </c>
      <c r="D96" s="19" t="s">
        <v>41</v>
      </c>
    </row>
    <row r="97" spans="1:4" ht="15">
      <c r="A97" s="19" t="s">
        <v>268</v>
      </c>
      <c r="B97" s="19" t="s">
        <v>269</v>
      </c>
      <c r="C97" s="19" t="s">
        <v>270</v>
      </c>
      <c r="D97" s="19" t="s">
        <v>49</v>
      </c>
    </row>
    <row r="98" spans="1:4" ht="15">
      <c r="A98" s="19" t="s">
        <v>271</v>
      </c>
      <c r="B98" s="19" t="s">
        <v>272</v>
      </c>
      <c r="C98" s="19" t="s">
        <v>273</v>
      </c>
      <c r="D98" s="19" t="s">
        <v>49</v>
      </c>
    </row>
    <row r="99" spans="1:4" ht="15">
      <c r="A99" s="19" t="s">
        <v>274</v>
      </c>
      <c r="B99" s="19" t="s">
        <v>275</v>
      </c>
      <c r="C99" s="19" t="s">
        <v>169</v>
      </c>
      <c r="D99" s="19" t="s">
        <v>49</v>
      </c>
    </row>
    <row r="100" spans="1:4" ht="15">
      <c r="A100" s="19" t="s">
        <v>276</v>
      </c>
      <c r="B100" s="19" t="s">
        <v>277</v>
      </c>
      <c r="C100" s="19" t="s">
        <v>135</v>
      </c>
      <c r="D100" s="19" t="s">
        <v>49</v>
      </c>
    </row>
    <row r="101" spans="1:4" ht="15">
      <c r="A101" s="19" t="s">
        <v>221</v>
      </c>
      <c r="B101" s="19" t="s">
        <v>278</v>
      </c>
      <c r="C101" s="19" t="s">
        <v>104</v>
      </c>
      <c r="D101" s="19" t="s">
        <v>71</v>
      </c>
    </row>
    <row r="102" spans="1:4" ht="15">
      <c r="A102" s="19" t="s">
        <v>279</v>
      </c>
      <c r="B102" s="19" t="s">
        <v>280</v>
      </c>
      <c r="C102" s="19" t="s">
        <v>104</v>
      </c>
      <c r="D102" s="19" t="s">
        <v>41</v>
      </c>
    </row>
    <row r="103" spans="1:4" ht="15">
      <c r="A103" s="19" t="s">
        <v>281</v>
      </c>
      <c r="B103" s="19" t="s">
        <v>282</v>
      </c>
      <c r="C103" s="19" t="s">
        <v>283</v>
      </c>
      <c r="D103" s="19" t="s">
        <v>49</v>
      </c>
    </row>
    <row r="104" spans="1:4" ht="15">
      <c r="A104" s="19" t="s">
        <v>284</v>
      </c>
      <c r="B104" s="19" t="s">
        <v>285</v>
      </c>
      <c r="C104" s="19" t="s">
        <v>286</v>
      </c>
      <c r="D104" s="19" t="s">
        <v>71</v>
      </c>
    </row>
    <row r="105" spans="1:4" ht="15">
      <c r="A105" s="19" t="s">
        <v>287</v>
      </c>
      <c r="B105" s="19" t="s">
        <v>288</v>
      </c>
      <c r="C105" s="19" t="s">
        <v>61</v>
      </c>
      <c r="D105" s="19" t="s">
        <v>71</v>
      </c>
    </row>
    <row r="106" spans="1:4" ht="15">
      <c r="A106" s="19" t="s">
        <v>214</v>
      </c>
      <c r="B106" s="19" t="s">
        <v>289</v>
      </c>
      <c r="C106" s="19" t="s">
        <v>74</v>
      </c>
      <c r="D106" s="19" t="s">
        <v>49</v>
      </c>
    </row>
    <row r="107" spans="1:4" ht="15">
      <c r="A107" s="19" t="s">
        <v>290</v>
      </c>
      <c r="B107" s="19" t="s">
        <v>291</v>
      </c>
      <c r="C107" s="19" t="s">
        <v>220</v>
      </c>
      <c r="D107" s="19" t="s">
        <v>49</v>
      </c>
    </row>
    <row r="108" spans="1:4" ht="15">
      <c r="A108" s="19" t="s">
        <v>292</v>
      </c>
      <c r="B108" s="19" t="s">
        <v>293</v>
      </c>
      <c r="C108" s="19" t="s">
        <v>48</v>
      </c>
      <c r="D108" s="19" t="s">
        <v>45</v>
      </c>
    </row>
    <row r="109" spans="1:4" ht="15">
      <c r="A109" s="19" t="s">
        <v>294</v>
      </c>
      <c r="B109" s="19" t="s">
        <v>295</v>
      </c>
      <c r="C109" s="19" t="s">
        <v>270</v>
      </c>
      <c r="D109" s="19" t="s">
        <v>49</v>
      </c>
    </row>
    <row r="110" spans="1:4" ht="15">
      <c r="A110" s="19" t="s">
        <v>296</v>
      </c>
      <c r="B110" s="19" t="s">
        <v>297</v>
      </c>
      <c r="C110" s="19" t="s">
        <v>245</v>
      </c>
      <c r="D110" s="19" t="s">
        <v>71</v>
      </c>
    </row>
    <row r="111" spans="1:4" ht="15">
      <c r="A111" s="19" t="s">
        <v>298</v>
      </c>
      <c r="B111" s="19" t="s">
        <v>299</v>
      </c>
      <c r="C111" s="19" t="s">
        <v>300</v>
      </c>
      <c r="D111" s="19" t="s">
        <v>49</v>
      </c>
    </row>
    <row r="112" spans="1:4" ht="15">
      <c r="A112" s="19" t="s">
        <v>301</v>
      </c>
      <c r="B112" s="19" t="s">
        <v>302</v>
      </c>
      <c r="C112" s="19" t="s">
        <v>95</v>
      </c>
      <c r="D112" s="19" t="s">
        <v>49</v>
      </c>
    </row>
    <row r="113" spans="1:4" ht="15">
      <c r="A113" s="19" t="s">
        <v>303</v>
      </c>
      <c r="B113" s="19" t="s">
        <v>304</v>
      </c>
      <c r="C113" s="19" t="s">
        <v>305</v>
      </c>
      <c r="D113" s="19" t="s">
        <v>49</v>
      </c>
    </row>
    <row r="114" spans="1:4" ht="15">
      <c r="A114" s="19" t="s">
        <v>306</v>
      </c>
      <c r="B114" s="19" t="s">
        <v>307</v>
      </c>
      <c r="C114" s="19" t="s">
        <v>308</v>
      </c>
      <c r="D114" s="19" t="s">
        <v>49</v>
      </c>
    </row>
    <row r="115" spans="1:4" ht="15">
      <c r="A115" s="19" t="s">
        <v>309</v>
      </c>
      <c r="B115" s="19" t="s">
        <v>310</v>
      </c>
      <c r="C115" s="19" t="s">
        <v>283</v>
      </c>
      <c r="D115" s="19" t="s">
        <v>49</v>
      </c>
    </row>
    <row r="116" spans="1:4" ht="15">
      <c r="A116" s="19" t="s">
        <v>311</v>
      </c>
      <c r="B116" s="19" t="s">
        <v>312</v>
      </c>
      <c r="C116" s="19" t="s">
        <v>313</v>
      </c>
      <c r="D116" s="19" t="s">
        <v>49</v>
      </c>
    </row>
    <row r="117" spans="1:4" ht="15">
      <c r="A117" s="19" t="s">
        <v>314</v>
      </c>
      <c r="B117" s="19" t="s">
        <v>315</v>
      </c>
      <c r="C117" s="19" t="s">
        <v>95</v>
      </c>
      <c r="D117" s="19" t="s">
        <v>71</v>
      </c>
    </row>
    <row r="118" spans="1:4" ht="15">
      <c r="A118" s="19" t="s">
        <v>316</v>
      </c>
      <c r="B118" s="19" t="s">
        <v>317</v>
      </c>
      <c r="C118" s="19" t="s">
        <v>68</v>
      </c>
      <c r="D118" s="19" t="s">
        <v>49</v>
      </c>
    </row>
    <row r="119" spans="1:4" ht="15">
      <c r="A119" s="19" t="s">
        <v>318</v>
      </c>
      <c r="B119" s="19" t="s">
        <v>319</v>
      </c>
      <c r="C119" s="19" t="s">
        <v>141</v>
      </c>
      <c r="D119" s="19" t="s">
        <v>49</v>
      </c>
    </row>
    <row r="120" spans="1:4" ht="15">
      <c r="A120" s="19" t="s">
        <v>320</v>
      </c>
      <c r="B120" s="19" t="s">
        <v>321</v>
      </c>
      <c r="C120" s="19" t="s">
        <v>322</v>
      </c>
      <c r="D120" s="19" t="s">
        <v>45</v>
      </c>
    </row>
    <row r="121" spans="1:4" ht="15">
      <c r="A121" s="19" t="s">
        <v>323</v>
      </c>
      <c r="B121" s="19" t="s">
        <v>324</v>
      </c>
      <c r="C121" s="19" t="s">
        <v>68</v>
      </c>
      <c r="D121" s="19" t="s">
        <v>49</v>
      </c>
    </row>
    <row r="122" spans="1:4" ht="15">
      <c r="A122" s="19" t="s">
        <v>325</v>
      </c>
      <c r="B122" s="19" t="s">
        <v>326</v>
      </c>
      <c r="C122" s="19" t="s">
        <v>265</v>
      </c>
      <c r="D122" s="19" t="s">
        <v>49</v>
      </c>
    </row>
    <row r="123" spans="1:4" ht="15">
      <c r="A123" s="19" t="s">
        <v>327</v>
      </c>
      <c r="B123" s="19" t="s">
        <v>328</v>
      </c>
      <c r="C123" s="19" t="s">
        <v>48</v>
      </c>
      <c r="D123" s="19" t="s">
        <v>49</v>
      </c>
    </row>
    <row r="124" spans="1:4" ht="15">
      <c r="A124" s="19" t="s">
        <v>329</v>
      </c>
      <c r="B124" s="19" t="s">
        <v>330</v>
      </c>
      <c r="C124" s="19" t="s">
        <v>119</v>
      </c>
      <c r="D124" s="19" t="s">
        <v>49</v>
      </c>
    </row>
    <row r="125" spans="1:4" ht="15">
      <c r="A125" s="19" t="s">
        <v>331</v>
      </c>
      <c r="B125" s="19" t="s">
        <v>332</v>
      </c>
      <c r="C125" s="19" t="s">
        <v>77</v>
      </c>
      <c r="D125" s="19" t="s">
        <v>49</v>
      </c>
    </row>
    <row r="126" spans="1:4" ht="15">
      <c r="A126" s="19" t="s">
        <v>333</v>
      </c>
      <c r="B126" s="19" t="s">
        <v>334</v>
      </c>
      <c r="C126" s="19" t="s">
        <v>55</v>
      </c>
      <c r="D126" s="19" t="s">
        <v>49</v>
      </c>
    </row>
    <row r="127" spans="1:4" ht="15">
      <c r="A127" s="19" t="s">
        <v>335</v>
      </c>
      <c r="B127" s="19" t="s">
        <v>336</v>
      </c>
      <c r="C127" s="19" t="s">
        <v>77</v>
      </c>
      <c r="D127" s="19" t="s">
        <v>49</v>
      </c>
    </row>
    <row r="128" spans="1:4" ht="15">
      <c r="A128" s="19" t="s">
        <v>337</v>
      </c>
      <c r="B128" s="19" t="s">
        <v>338</v>
      </c>
      <c r="C128" s="19" t="s">
        <v>104</v>
      </c>
      <c r="D128" s="19" t="s">
        <v>49</v>
      </c>
    </row>
    <row r="129" spans="1:4" ht="15">
      <c r="A129" s="19" t="s">
        <v>339</v>
      </c>
      <c r="B129" s="19" t="s">
        <v>340</v>
      </c>
      <c r="C129" s="19" t="s">
        <v>308</v>
      </c>
      <c r="D129" s="19" t="s">
        <v>49</v>
      </c>
    </row>
    <row r="130" spans="1:4" ht="15">
      <c r="A130" s="19" t="s">
        <v>341</v>
      </c>
      <c r="B130" s="19" t="s">
        <v>342</v>
      </c>
      <c r="C130" s="19" t="s">
        <v>245</v>
      </c>
      <c r="D130" s="19" t="s">
        <v>49</v>
      </c>
    </row>
    <row r="131" spans="1:4" ht="15">
      <c r="A131" s="19" t="s">
        <v>343</v>
      </c>
      <c r="B131" s="19" t="s">
        <v>344</v>
      </c>
      <c r="C131" s="19" t="s">
        <v>52</v>
      </c>
      <c r="D131" s="19" t="s">
        <v>49</v>
      </c>
    </row>
    <row r="132" spans="1:4" ht="15">
      <c r="A132" s="19" t="s">
        <v>345</v>
      </c>
      <c r="B132" s="19" t="s">
        <v>346</v>
      </c>
      <c r="C132" s="19" t="s">
        <v>104</v>
      </c>
      <c r="D132" s="19" t="s">
        <v>49</v>
      </c>
    </row>
    <row r="133" spans="1:4" ht="15">
      <c r="A133" s="19" t="s">
        <v>347</v>
      </c>
      <c r="B133" s="19" t="s">
        <v>348</v>
      </c>
      <c r="C133" s="19" t="s">
        <v>250</v>
      </c>
      <c r="D133" s="19" t="s">
        <v>49</v>
      </c>
    </row>
    <row r="134" spans="1:4" ht="15">
      <c r="A134" s="19" t="s">
        <v>349</v>
      </c>
      <c r="B134" s="19" t="s">
        <v>350</v>
      </c>
      <c r="C134" s="19" t="s">
        <v>119</v>
      </c>
      <c r="D134" s="19" t="s">
        <v>49</v>
      </c>
    </row>
    <row r="135" spans="1:4" ht="15">
      <c r="A135" s="19" t="s">
        <v>351</v>
      </c>
      <c r="B135" s="19" t="s">
        <v>352</v>
      </c>
      <c r="C135" s="19" t="s">
        <v>48</v>
      </c>
      <c r="D135" s="19" t="s">
        <v>49</v>
      </c>
    </row>
    <row r="136" spans="1:4" ht="15">
      <c r="A136" s="19" t="s">
        <v>353</v>
      </c>
      <c r="B136" s="19" t="s">
        <v>354</v>
      </c>
      <c r="C136" s="19" t="s">
        <v>104</v>
      </c>
      <c r="D136" s="19" t="s">
        <v>41</v>
      </c>
    </row>
    <row r="137" spans="1:4" ht="15">
      <c r="A137" s="19" t="s">
        <v>355</v>
      </c>
      <c r="B137" s="19" t="s">
        <v>356</v>
      </c>
      <c r="C137" s="19" t="s">
        <v>61</v>
      </c>
      <c r="D137" s="19" t="s">
        <v>49</v>
      </c>
    </row>
    <row r="138" spans="1:4" ht="15">
      <c r="A138" s="19" t="s">
        <v>357</v>
      </c>
      <c r="B138" s="19" t="s">
        <v>358</v>
      </c>
      <c r="C138" s="19" t="s">
        <v>98</v>
      </c>
      <c r="D138" s="19" t="s">
        <v>49</v>
      </c>
    </row>
    <row r="139" spans="1:4" ht="15">
      <c r="A139" s="19" t="s">
        <v>359</v>
      </c>
      <c r="B139" s="19" t="s">
        <v>360</v>
      </c>
      <c r="C139" s="19" t="s">
        <v>250</v>
      </c>
      <c r="D139" s="19" t="s">
        <v>49</v>
      </c>
    </row>
    <row r="140" spans="1:4" ht="15">
      <c r="A140" s="19" t="s">
        <v>361</v>
      </c>
      <c r="B140" s="19" t="s">
        <v>362</v>
      </c>
      <c r="C140" s="19" t="s">
        <v>172</v>
      </c>
      <c r="D140" s="19" t="s">
        <v>49</v>
      </c>
    </row>
    <row r="141" spans="1:4" ht="15">
      <c r="A141" s="19" t="s">
        <v>363</v>
      </c>
      <c r="B141" s="19" t="s">
        <v>364</v>
      </c>
      <c r="C141" s="19" t="s">
        <v>61</v>
      </c>
      <c r="D141" s="19" t="s">
        <v>49</v>
      </c>
    </row>
    <row r="142" spans="1:4" ht="15">
      <c r="A142" s="19" t="s">
        <v>365</v>
      </c>
      <c r="B142" s="19" t="s">
        <v>366</v>
      </c>
      <c r="C142" s="19" t="s">
        <v>111</v>
      </c>
      <c r="D142" s="19" t="s">
        <v>49</v>
      </c>
    </row>
    <row r="143" spans="1:4" ht="15">
      <c r="A143" s="19" t="s">
        <v>367</v>
      </c>
      <c r="B143" s="19" t="s">
        <v>368</v>
      </c>
      <c r="C143" s="19" t="s">
        <v>169</v>
      </c>
      <c r="D143" s="19" t="s">
        <v>49</v>
      </c>
    </row>
    <row r="144" spans="1:4" ht="15">
      <c r="A144" s="19" t="s">
        <v>369</v>
      </c>
      <c r="B144" s="19" t="s">
        <v>370</v>
      </c>
      <c r="C144" s="19" t="s">
        <v>308</v>
      </c>
      <c r="D144" s="19" t="s">
        <v>49</v>
      </c>
    </row>
    <row r="145" spans="1:4" ht="15">
      <c r="A145" s="19" t="s">
        <v>371</v>
      </c>
      <c r="B145" s="19" t="s">
        <v>372</v>
      </c>
      <c r="C145" s="19" t="s">
        <v>308</v>
      </c>
      <c r="D145" s="19" t="s">
        <v>49</v>
      </c>
    </row>
    <row r="146" spans="1:4" ht="15">
      <c r="A146" s="19" t="s">
        <v>373</v>
      </c>
      <c r="B146" s="19" t="s">
        <v>374</v>
      </c>
      <c r="C146" s="19" t="s">
        <v>305</v>
      </c>
      <c r="D146" s="19" t="s">
        <v>49</v>
      </c>
    </row>
    <row r="147" spans="1:4" ht="15">
      <c r="A147" s="19" t="s">
        <v>375</v>
      </c>
      <c r="B147" s="19" t="s">
        <v>376</v>
      </c>
      <c r="C147" s="19" t="s">
        <v>48</v>
      </c>
      <c r="D147" s="19" t="s">
        <v>49</v>
      </c>
    </row>
    <row r="148" spans="1:4" ht="15">
      <c r="A148" s="19" t="s">
        <v>377</v>
      </c>
      <c r="B148" s="19" t="s">
        <v>378</v>
      </c>
      <c r="C148" s="19" t="s">
        <v>169</v>
      </c>
      <c r="D148" s="19" t="s">
        <v>49</v>
      </c>
    </row>
    <row r="149" spans="1:4" ht="15">
      <c r="A149" s="19" t="s">
        <v>379</v>
      </c>
      <c r="B149" s="19" t="s">
        <v>380</v>
      </c>
      <c r="C149" s="19" t="s">
        <v>104</v>
      </c>
      <c r="D149" s="19" t="s">
        <v>71</v>
      </c>
    </row>
    <row r="150" spans="1:4" ht="15">
      <c r="A150" s="19" t="s">
        <v>381</v>
      </c>
      <c r="B150" s="19" t="s">
        <v>382</v>
      </c>
      <c r="C150" s="19" t="s">
        <v>283</v>
      </c>
      <c r="D150" s="19" t="s">
        <v>49</v>
      </c>
    </row>
    <row r="151" spans="1:4" ht="15">
      <c r="A151" s="19" t="s">
        <v>383</v>
      </c>
      <c r="B151" s="19" t="s">
        <v>384</v>
      </c>
      <c r="C151" s="19" t="s">
        <v>385</v>
      </c>
      <c r="D151" s="19" t="s">
        <v>45</v>
      </c>
    </row>
    <row r="152" spans="1:4" ht="15">
      <c r="A152" s="19" t="s">
        <v>386</v>
      </c>
      <c r="B152" s="19" t="s">
        <v>387</v>
      </c>
      <c r="C152" s="19" t="s">
        <v>61</v>
      </c>
      <c r="D152" s="19" t="s">
        <v>49</v>
      </c>
    </row>
    <row r="153" spans="1:4" ht="15">
      <c r="A153" s="19" t="s">
        <v>388</v>
      </c>
      <c r="B153" s="19" t="s">
        <v>389</v>
      </c>
      <c r="C153" s="19" t="s">
        <v>141</v>
      </c>
      <c r="D153" s="19" t="s">
        <v>49</v>
      </c>
    </row>
    <row r="154" spans="1:4" ht="15">
      <c r="A154" s="19" t="s">
        <v>390</v>
      </c>
      <c r="B154" s="19" t="s">
        <v>391</v>
      </c>
      <c r="C154" s="19" t="s">
        <v>392</v>
      </c>
      <c r="D154" s="19" t="s">
        <v>49</v>
      </c>
    </row>
    <row r="155" spans="1:4" ht="15">
      <c r="A155" s="19" t="s">
        <v>393</v>
      </c>
      <c r="B155" s="19" t="s">
        <v>394</v>
      </c>
      <c r="C155" s="19" t="s">
        <v>169</v>
      </c>
      <c r="D155" s="19" t="s">
        <v>49</v>
      </c>
    </row>
    <row r="156" spans="1:4" ht="15">
      <c r="A156" s="19" t="s">
        <v>395</v>
      </c>
      <c r="B156" s="19" t="s">
        <v>396</v>
      </c>
      <c r="C156" s="19" t="s">
        <v>104</v>
      </c>
      <c r="D156" s="19" t="s">
        <v>41</v>
      </c>
    </row>
    <row r="157" spans="1:4" ht="15">
      <c r="A157" s="19" t="s">
        <v>397</v>
      </c>
      <c r="B157" s="19" t="s">
        <v>398</v>
      </c>
      <c r="C157" s="19" t="s">
        <v>104</v>
      </c>
      <c r="D157" s="19" t="s">
        <v>49</v>
      </c>
    </row>
    <row r="158" spans="1:4" ht="15">
      <c r="A158" s="19" t="s">
        <v>399</v>
      </c>
      <c r="B158" s="19" t="s">
        <v>400</v>
      </c>
      <c r="C158" s="19" t="s">
        <v>111</v>
      </c>
      <c r="D158" s="19" t="s">
        <v>45</v>
      </c>
    </row>
    <row r="159" spans="1:4" ht="15">
      <c r="A159" s="19" t="s">
        <v>230</v>
      </c>
      <c r="B159" s="19" t="s">
        <v>231</v>
      </c>
      <c r="C159" s="19" t="s">
        <v>401</v>
      </c>
      <c r="D159" s="19" t="s">
        <v>49</v>
      </c>
    </row>
    <row r="160" spans="1:4" ht="15">
      <c r="A160" s="19" t="s">
        <v>402</v>
      </c>
      <c r="B160" s="19" t="s">
        <v>403</v>
      </c>
      <c r="C160" s="19" t="s">
        <v>98</v>
      </c>
      <c r="D160" s="19" t="s">
        <v>71</v>
      </c>
    </row>
    <row r="161" spans="1:4" ht="15">
      <c r="A161" s="19" t="s">
        <v>404</v>
      </c>
      <c r="B161" s="19" t="s">
        <v>405</v>
      </c>
      <c r="C161" s="19" t="s">
        <v>104</v>
      </c>
      <c r="D161" s="19" t="s">
        <v>49</v>
      </c>
    </row>
    <row r="162" spans="1:4" ht="15">
      <c r="A162" s="19" t="s">
        <v>406</v>
      </c>
      <c r="B162" s="19" t="s">
        <v>407</v>
      </c>
      <c r="C162" s="19" t="s">
        <v>98</v>
      </c>
      <c r="D162" s="19" t="s">
        <v>49</v>
      </c>
    </row>
    <row r="163" spans="1:4" ht="15">
      <c r="A163" s="19" t="s">
        <v>408</v>
      </c>
      <c r="B163" s="19" t="s">
        <v>409</v>
      </c>
      <c r="C163" s="19" t="s">
        <v>410</v>
      </c>
      <c r="D163" s="19" t="s">
        <v>49</v>
      </c>
    </row>
    <row r="164" spans="1:4" ht="15">
      <c r="A164" s="19" t="s">
        <v>411</v>
      </c>
      <c r="B164" s="19" t="s">
        <v>412</v>
      </c>
      <c r="C164" s="19" t="s">
        <v>104</v>
      </c>
      <c r="D164" s="19" t="s">
        <v>41</v>
      </c>
    </row>
    <row r="165" spans="1:4" ht="15">
      <c r="A165" s="19" t="s">
        <v>413</v>
      </c>
      <c r="B165" s="19" t="s">
        <v>414</v>
      </c>
      <c r="C165" s="19" t="s">
        <v>80</v>
      </c>
      <c r="D165" s="19" t="s">
        <v>45</v>
      </c>
    </row>
    <row r="166" spans="1:4" ht="15">
      <c r="A166" s="19" t="s">
        <v>415</v>
      </c>
      <c r="B166" s="19" t="s">
        <v>416</v>
      </c>
      <c r="C166" s="19" t="s">
        <v>385</v>
      </c>
      <c r="D166" s="19" t="s">
        <v>45</v>
      </c>
    </row>
    <row r="167" spans="1:4" ht="15">
      <c r="A167" s="19" t="s">
        <v>417</v>
      </c>
      <c r="B167" s="19" t="s">
        <v>418</v>
      </c>
      <c r="C167" s="19" t="s">
        <v>141</v>
      </c>
      <c r="D167" s="19" t="s">
        <v>49</v>
      </c>
    </row>
    <row r="168" spans="1:4" ht="15">
      <c r="A168" s="19" t="s">
        <v>419</v>
      </c>
      <c r="B168" s="19" t="s">
        <v>420</v>
      </c>
      <c r="C168" s="19" t="s">
        <v>141</v>
      </c>
      <c r="D168" s="19" t="s">
        <v>45</v>
      </c>
    </row>
    <row r="169" spans="1:4" ht="15">
      <c r="A169" s="19" t="s">
        <v>421</v>
      </c>
      <c r="B169" s="19" t="s">
        <v>422</v>
      </c>
      <c r="C169" s="19" t="s">
        <v>98</v>
      </c>
      <c r="D169" s="19" t="s">
        <v>45</v>
      </c>
    </row>
    <row r="170" spans="1:4" ht="15">
      <c r="A170" s="19" t="s">
        <v>423</v>
      </c>
      <c r="B170" s="19" t="s">
        <v>424</v>
      </c>
      <c r="C170" s="19" t="s">
        <v>119</v>
      </c>
      <c r="D170" s="19" t="s">
        <v>71</v>
      </c>
    </row>
    <row r="171" spans="1:4" ht="15">
      <c r="A171" s="19" t="s">
        <v>425</v>
      </c>
      <c r="B171" s="19" t="s">
        <v>426</v>
      </c>
      <c r="C171" s="19" t="s">
        <v>61</v>
      </c>
      <c r="D171" s="19" t="s">
        <v>45</v>
      </c>
    </row>
    <row r="172" spans="1:4" ht="15">
      <c r="A172" s="19" t="s">
        <v>427</v>
      </c>
      <c r="B172" s="19" t="s">
        <v>428</v>
      </c>
      <c r="C172" s="19" t="s">
        <v>104</v>
      </c>
      <c r="D172" s="19" t="s">
        <v>49</v>
      </c>
    </row>
    <row r="173" spans="1:4" ht="15">
      <c r="A173" s="19" t="s">
        <v>429</v>
      </c>
      <c r="B173" s="19" t="s">
        <v>430</v>
      </c>
      <c r="C173" s="19" t="s">
        <v>104</v>
      </c>
      <c r="D173" s="19" t="s">
        <v>41</v>
      </c>
    </row>
    <row r="174" spans="1:4" ht="15">
      <c r="A174" s="19" t="s">
        <v>431</v>
      </c>
      <c r="B174" s="19" t="s">
        <v>432</v>
      </c>
      <c r="C174" s="19" t="s">
        <v>283</v>
      </c>
      <c r="D174" s="19" t="s">
        <v>49</v>
      </c>
    </row>
    <row r="175" spans="1:4" ht="15">
      <c r="A175" s="19" t="s">
        <v>433</v>
      </c>
      <c r="B175" s="19" t="s">
        <v>434</v>
      </c>
      <c r="C175" s="19" t="s">
        <v>104</v>
      </c>
      <c r="D175" s="19" t="s">
        <v>49</v>
      </c>
    </row>
    <row r="176" spans="1:4" ht="15">
      <c r="A176" s="19" t="s">
        <v>435</v>
      </c>
      <c r="B176" s="19" t="s">
        <v>436</v>
      </c>
      <c r="C176" s="19" t="s">
        <v>437</v>
      </c>
      <c r="D176" s="19" t="s">
        <v>49</v>
      </c>
    </row>
    <row r="177" spans="1:4" ht="15">
      <c r="A177" s="19" t="s">
        <v>438</v>
      </c>
      <c r="B177" s="19" t="s">
        <v>439</v>
      </c>
      <c r="C177" s="19" t="s">
        <v>141</v>
      </c>
      <c r="D177" s="19" t="s">
        <v>45</v>
      </c>
    </row>
    <row r="178" spans="1:4" ht="15">
      <c r="A178" s="19" t="s">
        <v>440</v>
      </c>
      <c r="B178" s="19" t="s">
        <v>436</v>
      </c>
      <c r="C178" s="19" t="s">
        <v>441</v>
      </c>
      <c r="D178" s="19" t="s">
        <v>49</v>
      </c>
    </row>
    <row r="179" spans="1:4" ht="15">
      <c r="A179" s="19" t="s">
        <v>442</v>
      </c>
      <c r="B179" s="19" t="s">
        <v>443</v>
      </c>
      <c r="C179" s="19" t="s">
        <v>122</v>
      </c>
      <c r="D179" s="19" t="s">
        <v>49</v>
      </c>
    </row>
    <row r="180" spans="1:4" ht="15">
      <c r="A180" s="19" t="s">
        <v>444</v>
      </c>
      <c r="B180" s="19" t="s">
        <v>445</v>
      </c>
      <c r="C180" s="19" t="s">
        <v>98</v>
      </c>
      <c r="D180" s="19" t="s">
        <v>49</v>
      </c>
    </row>
    <row r="181" spans="1:4" ht="15">
      <c r="A181" s="19" t="s">
        <v>446</v>
      </c>
      <c r="B181" s="19" t="s">
        <v>447</v>
      </c>
      <c r="C181" s="19" t="s">
        <v>300</v>
      </c>
      <c r="D181" s="19" t="s">
        <v>49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"/>
  <dimension ref="A1:C326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39.8515625" style="0" bestFit="1" customWidth="1"/>
    <col min="2" max="2" width="36.28125" style="0" bestFit="1" customWidth="1"/>
    <col min="3" max="3" width="28.8515625" style="0" bestFit="1" customWidth="1"/>
  </cols>
  <sheetData>
    <row r="1" spans="1:3" ht="15">
      <c r="A1" t="s">
        <v>448</v>
      </c>
      <c r="B1" t="s">
        <v>449</v>
      </c>
      <c r="C1" t="s">
        <v>13</v>
      </c>
    </row>
    <row r="2" spans="1:3" ht="15">
      <c r="A2" s="19" t="s">
        <v>450</v>
      </c>
      <c r="B2" s="19" t="s">
        <v>451</v>
      </c>
      <c r="C2" s="20" t="s">
        <v>452</v>
      </c>
    </row>
    <row r="3" spans="1:3" ht="15">
      <c r="A3" s="19" t="s">
        <v>450</v>
      </c>
      <c r="B3" s="19" t="s">
        <v>453</v>
      </c>
      <c r="C3" s="20" t="s">
        <v>454</v>
      </c>
    </row>
    <row r="4" spans="1:3" ht="15">
      <c r="A4" s="19" t="s">
        <v>450</v>
      </c>
      <c r="B4" s="19" t="s">
        <v>455</v>
      </c>
      <c r="C4" s="20" t="s">
        <v>456</v>
      </c>
    </row>
    <row r="5" spans="1:3" ht="15">
      <c r="A5" s="19" t="s">
        <v>450</v>
      </c>
      <c r="B5" s="19" t="s">
        <v>457</v>
      </c>
      <c r="C5" s="20" t="s">
        <v>458</v>
      </c>
    </row>
    <row r="6" spans="1:3" ht="15">
      <c r="A6" s="19" t="s">
        <v>450</v>
      </c>
      <c r="B6" s="19" t="s">
        <v>459</v>
      </c>
      <c r="C6" s="20" t="s">
        <v>460</v>
      </c>
    </row>
    <row r="7" spans="1:3" ht="15">
      <c r="A7" s="19" t="s">
        <v>461</v>
      </c>
      <c r="B7" s="19" t="s">
        <v>462</v>
      </c>
      <c r="C7" s="20" t="s">
        <v>463</v>
      </c>
    </row>
    <row r="8" spans="1:3" ht="15">
      <c r="A8" s="19" t="s">
        <v>461</v>
      </c>
      <c r="B8" s="19" t="s">
        <v>464</v>
      </c>
      <c r="C8" s="20" t="s">
        <v>465</v>
      </c>
    </row>
    <row r="9" spans="1:3" ht="15">
      <c r="A9" s="19" t="s">
        <v>461</v>
      </c>
      <c r="B9" s="19" t="s">
        <v>466</v>
      </c>
      <c r="C9" s="20" t="s">
        <v>467</v>
      </c>
    </row>
    <row r="10" spans="1:3" ht="15">
      <c r="A10" s="19" t="s">
        <v>461</v>
      </c>
      <c r="B10" s="19" t="s">
        <v>468</v>
      </c>
      <c r="C10" s="20" t="s">
        <v>469</v>
      </c>
    </row>
    <row r="11" spans="1:3" ht="15">
      <c r="A11" s="19" t="s">
        <v>461</v>
      </c>
      <c r="B11" s="19" t="s">
        <v>470</v>
      </c>
      <c r="C11" s="20" t="s">
        <v>471</v>
      </c>
    </row>
    <row r="12" spans="1:3" ht="15">
      <c r="A12" s="19" t="s">
        <v>461</v>
      </c>
      <c r="B12" s="19" t="s">
        <v>472</v>
      </c>
      <c r="C12" s="20" t="s">
        <v>473</v>
      </c>
    </row>
    <row r="13" spans="1:3" ht="15">
      <c r="A13" s="19" t="s">
        <v>461</v>
      </c>
      <c r="B13" s="19" t="s">
        <v>474</v>
      </c>
      <c r="C13" s="20" t="s">
        <v>475</v>
      </c>
    </row>
    <row r="14" spans="1:3" ht="15">
      <c r="A14" s="19" t="s">
        <v>476</v>
      </c>
      <c r="B14" s="19" t="s">
        <v>477</v>
      </c>
      <c r="C14" s="20" t="s">
        <v>478</v>
      </c>
    </row>
    <row r="15" spans="1:3" ht="15">
      <c r="A15" s="19" t="s">
        <v>476</v>
      </c>
      <c r="B15" s="19" t="s">
        <v>479</v>
      </c>
      <c r="C15" s="20" t="s">
        <v>480</v>
      </c>
    </row>
    <row r="16" spans="1:3" ht="15">
      <c r="A16" s="19" t="s">
        <v>476</v>
      </c>
      <c r="B16" s="19" t="s">
        <v>481</v>
      </c>
      <c r="C16" s="20" t="s">
        <v>482</v>
      </c>
    </row>
    <row r="17" spans="1:3" ht="15">
      <c r="A17" s="19" t="s">
        <v>476</v>
      </c>
      <c r="B17" s="19" t="s">
        <v>483</v>
      </c>
      <c r="C17" s="20" t="s">
        <v>484</v>
      </c>
    </row>
    <row r="18" spans="1:3" ht="15">
      <c r="A18" s="19" t="s">
        <v>476</v>
      </c>
      <c r="B18" s="19" t="s">
        <v>485</v>
      </c>
      <c r="C18" s="20" t="s">
        <v>486</v>
      </c>
    </row>
    <row r="19" spans="1:3" ht="15">
      <c r="A19" s="19" t="s">
        <v>476</v>
      </c>
      <c r="B19" s="19" t="s">
        <v>487</v>
      </c>
      <c r="C19" s="20" t="s">
        <v>488</v>
      </c>
    </row>
    <row r="20" spans="1:3" ht="15">
      <c r="A20" s="19" t="s">
        <v>476</v>
      </c>
      <c r="B20" s="19" t="s">
        <v>489</v>
      </c>
      <c r="C20" s="20" t="s">
        <v>490</v>
      </c>
    </row>
    <row r="21" spans="1:3" ht="15">
      <c r="A21" s="19" t="s">
        <v>476</v>
      </c>
      <c r="B21" s="19" t="s">
        <v>491</v>
      </c>
      <c r="C21" s="20" t="s">
        <v>492</v>
      </c>
    </row>
    <row r="22" spans="1:3" ht="15">
      <c r="A22" s="19" t="s">
        <v>476</v>
      </c>
      <c r="B22" s="19" t="s">
        <v>493</v>
      </c>
      <c r="C22" s="20" t="s">
        <v>494</v>
      </c>
    </row>
    <row r="23" spans="1:3" ht="15">
      <c r="A23" s="19" t="s">
        <v>476</v>
      </c>
      <c r="B23" s="19" t="s">
        <v>495</v>
      </c>
      <c r="C23" s="20" t="s">
        <v>496</v>
      </c>
    </row>
    <row r="24" spans="1:3" ht="15">
      <c r="A24" s="19" t="s">
        <v>476</v>
      </c>
      <c r="B24" s="19" t="s">
        <v>497</v>
      </c>
      <c r="C24" s="20" t="s">
        <v>498</v>
      </c>
    </row>
    <row r="25" spans="1:3" ht="15">
      <c r="A25" s="19" t="s">
        <v>499</v>
      </c>
      <c r="B25" s="19" t="s">
        <v>500</v>
      </c>
      <c r="C25" s="20" t="s">
        <v>501</v>
      </c>
    </row>
    <row r="26" spans="1:3" ht="15">
      <c r="A26" s="19" t="s">
        <v>499</v>
      </c>
      <c r="B26" s="19" t="s">
        <v>502</v>
      </c>
      <c r="C26" s="20" t="s">
        <v>503</v>
      </c>
    </row>
    <row r="27" spans="1:3" ht="15">
      <c r="A27" s="19" t="s">
        <v>504</v>
      </c>
      <c r="B27" s="19" t="s">
        <v>505</v>
      </c>
      <c r="C27" s="20" t="s">
        <v>506</v>
      </c>
    </row>
    <row r="28" spans="1:3" ht="15">
      <c r="A28" s="19" t="s">
        <v>504</v>
      </c>
      <c r="B28" s="19" t="s">
        <v>507</v>
      </c>
      <c r="C28" s="20" t="s">
        <v>508</v>
      </c>
    </row>
    <row r="29" spans="1:3" ht="15">
      <c r="A29" s="19" t="s">
        <v>504</v>
      </c>
      <c r="B29" s="19" t="s">
        <v>509</v>
      </c>
      <c r="C29" s="20" t="s">
        <v>510</v>
      </c>
    </row>
    <row r="30" spans="1:3" ht="15">
      <c r="A30" s="19" t="s">
        <v>504</v>
      </c>
      <c r="B30" s="19" t="s">
        <v>511</v>
      </c>
      <c r="C30" s="20" t="s">
        <v>512</v>
      </c>
    </row>
    <row r="31" spans="1:3" ht="15">
      <c r="A31" s="19" t="s">
        <v>504</v>
      </c>
      <c r="B31" s="19" t="s">
        <v>513</v>
      </c>
      <c r="C31" s="20" t="s">
        <v>514</v>
      </c>
    </row>
    <row r="32" spans="1:3" ht="15">
      <c r="A32" s="19" t="s">
        <v>504</v>
      </c>
      <c r="B32" s="19" t="s">
        <v>515</v>
      </c>
      <c r="C32" s="20" t="s">
        <v>516</v>
      </c>
    </row>
    <row r="33" spans="1:3" ht="15">
      <c r="A33" s="19" t="s">
        <v>504</v>
      </c>
      <c r="B33" s="19" t="s">
        <v>517</v>
      </c>
      <c r="C33" s="20" t="s">
        <v>518</v>
      </c>
    </row>
    <row r="34" spans="1:3" ht="15">
      <c r="A34" s="19" t="s">
        <v>504</v>
      </c>
      <c r="B34" s="19" t="s">
        <v>519</v>
      </c>
      <c r="C34" s="20" t="s">
        <v>520</v>
      </c>
    </row>
    <row r="35" spans="1:3" ht="15">
      <c r="A35" s="19" t="s">
        <v>504</v>
      </c>
      <c r="B35" s="19" t="s">
        <v>521</v>
      </c>
      <c r="C35" s="20" t="s">
        <v>522</v>
      </c>
    </row>
    <row r="36" spans="1:3" ht="15">
      <c r="A36" s="19" t="s">
        <v>523</v>
      </c>
      <c r="B36" s="19" t="s">
        <v>524</v>
      </c>
      <c r="C36" s="20" t="s">
        <v>525</v>
      </c>
    </row>
    <row r="37" spans="1:3" ht="15">
      <c r="A37" s="19" t="s">
        <v>523</v>
      </c>
      <c r="B37" s="19" t="s">
        <v>526</v>
      </c>
      <c r="C37" s="20" t="s">
        <v>527</v>
      </c>
    </row>
    <row r="38" spans="1:3" ht="15">
      <c r="A38" s="19" t="s">
        <v>523</v>
      </c>
      <c r="B38" s="19" t="s">
        <v>528</v>
      </c>
      <c r="C38" s="20" t="s">
        <v>529</v>
      </c>
    </row>
    <row r="39" spans="1:3" ht="15">
      <c r="A39" s="19" t="s">
        <v>523</v>
      </c>
      <c r="B39" s="19" t="s">
        <v>530</v>
      </c>
      <c r="C39" s="20" t="s">
        <v>531</v>
      </c>
    </row>
    <row r="40" spans="1:3" ht="15">
      <c r="A40" s="19" t="s">
        <v>523</v>
      </c>
      <c r="B40" s="19" t="s">
        <v>532</v>
      </c>
      <c r="C40" s="20" t="s">
        <v>533</v>
      </c>
    </row>
    <row r="41" spans="1:3" ht="15">
      <c r="A41" s="19" t="s">
        <v>523</v>
      </c>
      <c r="B41" s="19" t="s">
        <v>534</v>
      </c>
      <c r="C41" s="20" t="s">
        <v>535</v>
      </c>
    </row>
    <row r="42" spans="1:3" ht="15">
      <c r="A42" s="19" t="s">
        <v>523</v>
      </c>
      <c r="B42" s="19" t="s">
        <v>536</v>
      </c>
      <c r="C42" s="20" t="s">
        <v>537</v>
      </c>
    </row>
    <row r="43" spans="1:3" ht="15">
      <c r="A43" s="19" t="s">
        <v>523</v>
      </c>
      <c r="B43" s="19" t="s">
        <v>538</v>
      </c>
      <c r="C43" s="20" t="s">
        <v>539</v>
      </c>
    </row>
    <row r="44" spans="1:3" ht="15">
      <c r="A44" s="19" t="s">
        <v>523</v>
      </c>
      <c r="B44" s="19" t="s">
        <v>540</v>
      </c>
      <c r="C44" s="20" t="s">
        <v>541</v>
      </c>
    </row>
    <row r="45" spans="1:3" ht="15">
      <c r="A45" s="19" t="s">
        <v>542</v>
      </c>
      <c r="B45" s="19" t="s">
        <v>542</v>
      </c>
      <c r="C45" s="20" t="s">
        <v>543</v>
      </c>
    </row>
    <row r="46" spans="1:3" ht="15">
      <c r="A46" s="19" t="s">
        <v>544</v>
      </c>
      <c r="B46" s="19" t="s">
        <v>545</v>
      </c>
      <c r="C46" s="20" t="s">
        <v>546</v>
      </c>
    </row>
    <row r="47" spans="1:3" ht="15">
      <c r="A47" s="19" t="s">
        <v>544</v>
      </c>
      <c r="B47" s="19" t="s">
        <v>547</v>
      </c>
      <c r="C47" s="20" t="s">
        <v>548</v>
      </c>
    </row>
    <row r="48" spans="1:3" ht="15">
      <c r="A48" s="19" t="s">
        <v>544</v>
      </c>
      <c r="B48" s="19" t="s">
        <v>549</v>
      </c>
      <c r="C48" s="20" t="s">
        <v>550</v>
      </c>
    </row>
    <row r="49" spans="1:3" ht="15">
      <c r="A49" s="19" t="s">
        <v>544</v>
      </c>
      <c r="B49" s="19" t="s">
        <v>551</v>
      </c>
      <c r="C49" s="20" t="s">
        <v>552</v>
      </c>
    </row>
    <row r="50" spans="1:3" ht="15">
      <c r="A50" s="19" t="s">
        <v>544</v>
      </c>
      <c r="B50" s="19" t="s">
        <v>553</v>
      </c>
      <c r="C50" s="20" t="s">
        <v>554</v>
      </c>
    </row>
    <row r="51" spans="1:3" ht="15">
      <c r="A51" s="19" t="s">
        <v>544</v>
      </c>
      <c r="B51" s="19" t="s">
        <v>555</v>
      </c>
      <c r="C51" s="20" t="s">
        <v>556</v>
      </c>
    </row>
    <row r="52" spans="1:3" ht="15">
      <c r="A52" s="19" t="s">
        <v>544</v>
      </c>
      <c r="B52" s="19" t="s">
        <v>557</v>
      </c>
      <c r="C52" s="20" t="s">
        <v>558</v>
      </c>
    </row>
    <row r="53" spans="1:3" ht="15">
      <c r="A53" s="19" t="s">
        <v>544</v>
      </c>
      <c r="B53" s="19" t="s">
        <v>559</v>
      </c>
      <c r="C53" s="20" t="s">
        <v>560</v>
      </c>
    </row>
    <row r="54" spans="1:3" ht="15">
      <c r="A54" s="19" t="s">
        <v>544</v>
      </c>
      <c r="B54" s="19" t="s">
        <v>561</v>
      </c>
      <c r="C54" s="20" t="s">
        <v>562</v>
      </c>
    </row>
    <row r="55" spans="1:3" ht="15">
      <c r="A55" s="19" t="s">
        <v>544</v>
      </c>
      <c r="B55" s="19" t="s">
        <v>563</v>
      </c>
      <c r="C55" s="20" t="s">
        <v>564</v>
      </c>
    </row>
    <row r="56" spans="1:3" ht="15">
      <c r="A56" s="19" t="s">
        <v>544</v>
      </c>
      <c r="B56" s="19" t="s">
        <v>565</v>
      </c>
      <c r="C56" s="20" t="s">
        <v>566</v>
      </c>
    </row>
    <row r="57" spans="1:3" ht="15">
      <c r="A57" s="19" t="s">
        <v>544</v>
      </c>
      <c r="B57" s="19" t="s">
        <v>567</v>
      </c>
      <c r="C57" s="20" t="s">
        <v>568</v>
      </c>
    </row>
    <row r="58" spans="1:3" ht="15">
      <c r="A58" s="19" t="s">
        <v>544</v>
      </c>
      <c r="B58" s="19" t="s">
        <v>569</v>
      </c>
      <c r="C58" s="20" t="s">
        <v>570</v>
      </c>
    </row>
    <row r="59" spans="1:3" ht="15">
      <c r="A59" s="19" t="s">
        <v>571</v>
      </c>
      <c r="B59" s="19" t="s">
        <v>572</v>
      </c>
      <c r="C59" s="20" t="s">
        <v>573</v>
      </c>
    </row>
    <row r="60" spans="1:3" ht="15">
      <c r="A60" s="19" t="s">
        <v>571</v>
      </c>
      <c r="B60" s="19" t="s">
        <v>574</v>
      </c>
      <c r="C60" s="20" t="s">
        <v>575</v>
      </c>
    </row>
    <row r="61" spans="1:3" ht="15">
      <c r="A61" s="19" t="s">
        <v>571</v>
      </c>
      <c r="B61" s="19" t="s">
        <v>576</v>
      </c>
      <c r="C61" s="20" t="s">
        <v>577</v>
      </c>
    </row>
    <row r="62" spans="1:3" ht="15">
      <c r="A62" s="19" t="s">
        <v>571</v>
      </c>
      <c r="B62" s="19" t="s">
        <v>578</v>
      </c>
      <c r="C62" s="20" t="s">
        <v>579</v>
      </c>
    </row>
    <row r="63" spans="1:3" ht="15">
      <c r="A63" s="19" t="s">
        <v>571</v>
      </c>
      <c r="B63" s="19" t="s">
        <v>580</v>
      </c>
      <c r="C63" s="20" t="s">
        <v>581</v>
      </c>
    </row>
    <row r="64" spans="1:3" ht="15">
      <c r="A64" s="19" t="s">
        <v>571</v>
      </c>
      <c r="B64" s="19" t="s">
        <v>582</v>
      </c>
      <c r="C64" s="20" t="s">
        <v>583</v>
      </c>
    </row>
    <row r="65" spans="1:3" ht="15">
      <c r="A65" s="19" t="s">
        <v>584</v>
      </c>
      <c r="B65" s="19" t="s">
        <v>584</v>
      </c>
      <c r="C65" s="20" t="s">
        <v>585</v>
      </c>
    </row>
    <row r="66" spans="1:3" ht="15">
      <c r="A66" s="19" t="s">
        <v>586</v>
      </c>
      <c r="B66" s="19" t="s">
        <v>587</v>
      </c>
      <c r="C66" s="20" t="s">
        <v>588</v>
      </c>
    </row>
    <row r="67" spans="1:3" ht="15">
      <c r="A67" s="19" t="s">
        <v>586</v>
      </c>
      <c r="B67" s="19" t="s">
        <v>589</v>
      </c>
      <c r="C67" s="20" t="s">
        <v>590</v>
      </c>
    </row>
    <row r="68" spans="1:3" ht="15">
      <c r="A68" s="19" t="s">
        <v>586</v>
      </c>
      <c r="B68" s="19" t="s">
        <v>591</v>
      </c>
      <c r="C68" s="20" t="s">
        <v>592</v>
      </c>
    </row>
    <row r="69" spans="1:3" ht="15">
      <c r="A69" s="19" t="s">
        <v>586</v>
      </c>
      <c r="B69" s="19" t="s">
        <v>528</v>
      </c>
      <c r="C69" s="20" t="s">
        <v>593</v>
      </c>
    </row>
    <row r="70" spans="1:3" ht="15">
      <c r="A70" s="19" t="s">
        <v>586</v>
      </c>
      <c r="B70" s="19" t="s">
        <v>594</v>
      </c>
      <c r="C70" s="20" t="s">
        <v>595</v>
      </c>
    </row>
    <row r="71" spans="1:3" ht="15">
      <c r="A71" s="19" t="s">
        <v>586</v>
      </c>
      <c r="B71" s="19" t="s">
        <v>596</v>
      </c>
      <c r="C71" s="20" t="s">
        <v>597</v>
      </c>
    </row>
    <row r="72" spans="1:3" ht="15">
      <c r="A72" s="19" t="s">
        <v>586</v>
      </c>
      <c r="B72" s="19" t="s">
        <v>598</v>
      </c>
      <c r="C72" s="20" t="s">
        <v>599</v>
      </c>
    </row>
    <row r="73" spans="1:3" ht="15">
      <c r="A73" s="19" t="s">
        <v>586</v>
      </c>
      <c r="B73" s="19" t="s">
        <v>600</v>
      </c>
      <c r="C73" s="20" t="s">
        <v>601</v>
      </c>
    </row>
    <row r="74" spans="1:3" ht="15">
      <c r="A74" s="19" t="s">
        <v>586</v>
      </c>
      <c r="B74" s="19" t="s">
        <v>602</v>
      </c>
      <c r="C74" s="20" t="s">
        <v>603</v>
      </c>
    </row>
    <row r="75" spans="1:3" ht="15">
      <c r="A75" s="19" t="s">
        <v>586</v>
      </c>
      <c r="B75" s="19" t="s">
        <v>604</v>
      </c>
      <c r="C75" s="20" t="s">
        <v>605</v>
      </c>
    </row>
    <row r="76" spans="1:3" ht="15">
      <c r="A76" s="19" t="s">
        <v>586</v>
      </c>
      <c r="B76" s="19" t="s">
        <v>606</v>
      </c>
      <c r="C76" s="20" t="s">
        <v>607</v>
      </c>
    </row>
    <row r="77" spans="1:3" ht="15">
      <c r="A77" s="19" t="s">
        <v>608</v>
      </c>
      <c r="B77" s="19" t="s">
        <v>609</v>
      </c>
      <c r="C77" s="20" t="s">
        <v>610</v>
      </c>
    </row>
    <row r="78" spans="1:3" ht="15">
      <c r="A78" s="19" t="s">
        <v>608</v>
      </c>
      <c r="B78" s="19" t="s">
        <v>611</v>
      </c>
      <c r="C78" s="20" t="s">
        <v>612</v>
      </c>
    </row>
    <row r="79" spans="1:3" ht="15">
      <c r="A79" s="19" t="s">
        <v>613</v>
      </c>
      <c r="B79" s="19" t="s">
        <v>614</v>
      </c>
      <c r="C79" s="20" t="s">
        <v>615</v>
      </c>
    </row>
    <row r="80" spans="1:3" ht="15">
      <c r="A80" s="19" t="s">
        <v>613</v>
      </c>
      <c r="B80" s="19" t="s">
        <v>616</v>
      </c>
      <c r="C80" s="20" t="s">
        <v>617</v>
      </c>
    </row>
    <row r="81" spans="1:3" ht="15">
      <c r="A81" s="19" t="s">
        <v>613</v>
      </c>
      <c r="B81" s="19" t="s">
        <v>618</v>
      </c>
      <c r="C81" s="20" t="s">
        <v>619</v>
      </c>
    </row>
    <row r="82" spans="1:3" ht="15">
      <c r="A82" s="19" t="s">
        <v>613</v>
      </c>
      <c r="B82" s="19" t="s">
        <v>620</v>
      </c>
      <c r="C82" s="20" t="s">
        <v>621</v>
      </c>
    </row>
    <row r="83" spans="1:3" ht="15">
      <c r="A83" s="19" t="s">
        <v>613</v>
      </c>
      <c r="B83" s="19" t="s">
        <v>622</v>
      </c>
      <c r="C83" s="20" t="s">
        <v>623</v>
      </c>
    </row>
    <row r="84" spans="1:3" ht="15">
      <c r="A84" s="19" t="s">
        <v>613</v>
      </c>
      <c r="B84" s="19" t="s">
        <v>624</v>
      </c>
      <c r="C84" s="20" t="s">
        <v>625</v>
      </c>
    </row>
    <row r="85" spans="1:3" ht="15">
      <c r="A85" s="19" t="s">
        <v>613</v>
      </c>
      <c r="B85" s="19" t="s">
        <v>626</v>
      </c>
      <c r="C85" s="20" t="s">
        <v>627</v>
      </c>
    </row>
    <row r="86" spans="1:3" ht="15">
      <c r="A86" s="19" t="s">
        <v>613</v>
      </c>
      <c r="B86" s="19" t="s">
        <v>628</v>
      </c>
      <c r="C86" s="20" t="s">
        <v>629</v>
      </c>
    </row>
    <row r="87" spans="1:3" ht="15">
      <c r="A87" s="19" t="s">
        <v>613</v>
      </c>
      <c r="B87" s="19" t="s">
        <v>630</v>
      </c>
      <c r="C87" s="20" t="s">
        <v>631</v>
      </c>
    </row>
    <row r="88" spans="1:3" ht="15">
      <c r="A88" s="19" t="s">
        <v>613</v>
      </c>
      <c r="B88" s="19" t="s">
        <v>632</v>
      </c>
      <c r="C88" s="20" t="s">
        <v>633</v>
      </c>
    </row>
    <row r="89" spans="1:3" ht="15">
      <c r="A89" s="19" t="s">
        <v>613</v>
      </c>
      <c r="B89" s="19" t="s">
        <v>634</v>
      </c>
      <c r="C89" s="20" t="s">
        <v>635</v>
      </c>
    </row>
    <row r="90" spans="1:3" ht="15">
      <c r="A90" s="19" t="s">
        <v>613</v>
      </c>
      <c r="B90" s="19" t="s">
        <v>636</v>
      </c>
      <c r="C90" s="20" t="s">
        <v>637</v>
      </c>
    </row>
    <row r="91" spans="1:3" ht="15">
      <c r="A91" s="19" t="s">
        <v>638</v>
      </c>
      <c r="B91" s="19" t="s">
        <v>638</v>
      </c>
      <c r="C91" s="20" t="s">
        <v>639</v>
      </c>
    </row>
    <row r="92" spans="1:3" ht="15">
      <c r="A92" s="19" t="s">
        <v>640</v>
      </c>
      <c r="B92" s="19" t="s">
        <v>640</v>
      </c>
      <c r="C92" s="20" t="s">
        <v>641</v>
      </c>
    </row>
    <row r="93" spans="1:3" ht="15">
      <c r="A93" s="19" t="s">
        <v>642</v>
      </c>
      <c r="B93" s="19" t="s">
        <v>643</v>
      </c>
      <c r="C93" s="20" t="s">
        <v>644</v>
      </c>
    </row>
    <row r="94" spans="1:3" ht="15">
      <c r="A94" s="19" t="s">
        <v>642</v>
      </c>
      <c r="B94" s="19" t="s">
        <v>645</v>
      </c>
      <c r="C94" s="20" t="s">
        <v>646</v>
      </c>
    </row>
    <row r="95" spans="1:3" ht="15">
      <c r="A95" s="19" t="s">
        <v>642</v>
      </c>
      <c r="B95" s="19" t="s">
        <v>647</v>
      </c>
      <c r="C95" s="20" t="s">
        <v>648</v>
      </c>
    </row>
    <row r="96" spans="1:3" ht="15">
      <c r="A96" s="19" t="s">
        <v>642</v>
      </c>
      <c r="B96" s="19" t="s">
        <v>649</v>
      </c>
      <c r="C96" s="20" t="s">
        <v>650</v>
      </c>
    </row>
    <row r="97" spans="1:3" ht="15">
      <c r="A97" s="19" t="s">
        <v>642</v>
      </c>
      <c r="B97" s="19" t="s">
        <v>651</v>
      </c>
      <c r="C97" s="20" t="s">
        <v>652</v>
      </c>
    </row>
    <row r="98" spans="1:3" ht="15">
      <c r="A98" s="19" t="s">
        <v>642</v>
      </c>
      <c r="B98" s="19" t="s">
        <v>491</v>
      </c>
      <c r="C98" s="20" t="s">
        <v>653</v>
      </c>
    </row>
    <row r="99" spans="1:3" ht="15">
      <c r="A99" s="19" t="s">
        <v>642</v>
      </c>
      <c r="B99" s="19" t="s">
        <v>654</v>
      </c>
      <c r="C99" s="20" t="s">
        <v>655</v>
      </c>
    </row>
    <row r="100" spans="1:3" ht="15">
      <c r="A100" s="19" t="s">
        <v>642</v>
      </c>
      <c r="B100" s="19" t="s">
        <v>656</v>
      </c>
      <c r="C100" s="20" t="s">
        <v>657</v>
      </c>
    </row>
    <row r="101" spans="1:3" ht="15">
      <c r="A101" s="19" t="s">
        <v>642</v>
      </c>
      <c r="B101" s="19" t="s">
        <v>658</v>
      </c>
      <c r="C101" s="20" t="s">
        <v>659</v>
      </c>
    </row>
    <row r="102" spans="1:3" ht="15">
      <c r="A102" s="19" t="s">
        <v>642</v>
      </c>
      <c r="B102" s="19" t="s">
        <v>660</v>
      </c>
      <c r="C102" s="20" t="s">
        <v>661</v>
      </c>
    </row>
    <row r="103" spans="1:3" ht="15">
      <c r="A103" s="19" t="s">
        <v>642</v>
      </c>
      <c r="B103" s="19" t="s">
        <v>662</v>
      </c>
      <c r="C103" s="20" t="s">
        <v>663</v>
      </c>
    </row>
    <row r="104" spans="1:3" ht="15">
      <c r="A104" s="19" t="s">
        <v>642</v>
      </c>
      <c r="B104" s="19" t="s">
        <v>606</v>
      </c>
      <c r="C104" s="20" t="s">
        <v>664</v>
      </c>
    </row>
    <row r="105" spans="1:3" ht="15">
      <c r="A105" s="19" t="s">
        <v>642</v>
      </c>
      <c r="B105" s="19" t="s">
        <v>665</v>
      </c>
      <c r="C105" s="20" t="s">
        <v>666</v>
      </c>
    </row>
    <row r="106" spans="1:3" ht="15">
      <c r="A106" s="19" t="s">
        <v>667</v>
      </c>
      <c r="B106" s="19" t="s">
        <v>667</v>
      </c>
      <c r="C106" s="20" t="s">
        <v>668</v>
      </c>
    </row>
    <row r="107" spans="1:3" ht="15">
      <c r="A107" s="19" t="s">
        <v>669</v>
      </c>
      <c r="B107" s="19" t="s">
        <v>670</v>
      </c>
      <c r="C107" s="20" t="s">
        <v>671</v>
      </c>
    </row>
    <row r="108" spans="1:3" ht="15">
      <c r="A108" s="19" t="s">
        <v>669</v>
      </c>
      <c r="B108" s="19" t="s">
        <v>672</v>
      </c>
      <c r="C108" s="20" t="s">
        <v>673</v>
      </c>
    </row>
    <row r="109" spans="1:3" ht="15">
      <c r="A109" s="19" t="s">
        <v>669</v>
      </c>
      <c r="B109" s="19" t="s">
        <v>674</v>
      </c>
      <c r="C109" s="20" t="s">
        <v>675</v>
      </c>
    </row>
    <row r="110" spans="1:3" ht="15">
      <c r="A110" s="19" t="s">
        <v>669</v>
      </c>
      <c r="B110" s="19" t="s">
        <v>676</v>
      </c>
      <c r="C110" s="20" t="s">
        <v>677</v>
      </c>
    </row>
    <row r="111" spans="1:3" ht="15">
      <c r="A111" s="19" t="s">
        <v>669</v>
      </c>
      <c r="B111" s="19" t="s">
        <v>678</v>
      </c>
      <c r="C111" s="20" t="s">
        <v>679</v>
      </c>
    </row>
    <row r="112" spans="1:3" ht="15">
      <c r="A112" s="19" t="s">
        <v>669</v>
      </c>
      <c r="B112" s="19" t="s">
        <v>680</v>
      </c>
      <c r="C112" s="20" t="s">
        <v>681</v>
      </c>
    </row>
    <row r="113" spans="1:3" ht="15">
      <c r="A113" s="19" t="s">
        <v>669</v>
      </c>
      <c r="B113" s="19" t="s">
        <v>682</v>
      </c>
      <c r="C113" s="20" t="s">
        <v>683</v>
      </c>
    </row>
    <row r="114" spans="1:3" ht="15">
      <c r="A114" s="19" t="s">
        <v>669</v>
      </c>
      <c r="B114" s="19" t="s">
        <v>684</v>
      </c>
      <c r="C114" s="20" t="s">
        <v>685</v>
      </c>
    </row>
    <row r="115" spans="1:3" ht="15">
      <c r="A115" s="19" t="s">
        <v>669</v>
      </c>
      <c r="B115" s="19" t="s">
        <v>686</v>
      </c>
      <c r="C115" s="20" t="s">
        <v>687</v>
      </c>
    </row>
    <row r="116" spans="1:3" ht="15">
      <c r="A116" s="19" t="s">
        <v>669</v>
      </c>
      <c r="B116" s="19" t="s">
        <v>688</v>
      </c>
      <c r="C116" s="20" t="s">
        <v>689</v>
      </c>
    </row>
    <row r="117" spans="1:3" ht="15">
      <c r="A117" s="19" t="s">
        <v>669</v>
      </c>
      <c r="B117" s="19" t="s">
        <v>690</v>
      </c>
      <c r="C117" s="20" t="s">
        <v>691</v>
      </c>
    </row>
    <row r="118" spans="1:3" ht="15">
      <c r="A118" s="19" t="s">
        <v>669</v>
      </c>
      <c r="B118" s="19" t="s">
        <v>692</v>
      </c>
      <c r="C118" s="20" t="s">
        <v>693</v>
      </c>
    </row>
    <row r="119" spans="1:3" ht="15">
      <c r="A119" s="19" t="s">
        <v>669</v>
      </c>
      <c r="B119" s="19" t="s">
        <v>694</v>
      </c>
      <c r="C119" s="20" t="s">
        <v>695</v>
      </c>
    </row>
    <row r="120" spans="1:3" ht="15">
      <c r="A120" s="19" t="s">
        <v>669</v>
      </c>
      <c r="B120" s="19" t="s">
        <v>696</v>
      </c>
      <c r="C120" s="20" t="s">
        <v>697</v>
      </c>
    </row>
    <row r="121" spans="1:3" ht="15">
      <c r="A121" s="19" t="s">
        <v>669</v>
      </c>
      <c r="B121" s="19" t="s">
        <v>698</v>
      </c>
      <c r="C121" s="20" t="s">
        <v>699</v>
      </c>
    </row>
    <row r="122" spans="1:3" ht="15">
      <c r="A122" s="19" t="s">
        <v>669</v>
      </c>
      <c r="B122" s="19" t="s">
        <v>700</v>
      </c>
      <c r="C122" s="20" t="s">
        <v>701</v>
      </c>
    </row>
    <row r="123" spans="1:3" ht="15">
      <c r="A123" s="19" t="s">
        <v>669</v>
      </c>
      <c r="B123" s="19" t="s">
        <v>702</v>
      </c>
      <c r="C123" s="20" t="s">
        <v>703</v>
      </c>
    </row>
    <row r="124" spans="1:3" ht="15">
      <c r="A124" s="19" t="s">
        <v>669</v>
      </c>
      <c r="B124" s="19" t="s">
        <v>704</v>
      </c>
      <c r="C124" s="20" t="s">
        <v>705</v>
      </c>
    </row>
    <row r="125" spans="1:3" ht="15">
      <c r="A125" s="19" t="s">
        <v>669</v>
      </c>
      <c r="B125" s="19" t="s">
        <v>706</v>
      </c>
      <c r="C125" s="20" t="s">
        <v>707</v>
      </c>
    </row>
    <row r="126" spans="1:3" ht="15">
      <c r="A126" s="19" t="s">
        <v>669</v>
      </c>
      <c r="B126" s="19" t="s">
        <v>708</v>
      </c>
      <c r="C126" s="20" t="s">
        <v>709</v>
      </c>
    </row>
    <row r="127" spans="1:3" ht="15">
      <c r="A127" s="19" t="s">
        <v>710</v>
      </c>
      <c r="B127" s="19" t="s">
        <v>711</v>
      </c>
      <c r="C127" s="20" t="s">
        <v>712</v>
      </c>
    </row>
    <row r="128" spans="1:3" ht="15">
      <c r="A128" s="19" t="s">
        <v>710</v>
      </c>
      <c r="B128" s="19" t="s">
        <v>713</v>
      </c>
      <c r="C128" s="20" t="s">
        <v>714</v>
      </c>
    </row>
    <row r="129" spans="1:3" ht="15">
      <c r="A129" s="19" t="s">
        <v>710</v>
      </c>
      <c r="B129" s="19" t="s">
        <v>715</v>
      </c>
      <c r="C129" s="20" t="s">
        <v>716</v>
      </c>
    </row>
    <row r="130" spans="1:3" ht="15">
      <c r="A130" s="19" t="s">
        <v>710</v>
      </c>
      <c r="B130" s="19" t="s">
        <v>717</v>
      </c>
      <c r="C130" s="20" t="s">
        <v>718</v>
      </c>
    </row>
    <row r="131" spans="1:3" ht="15">
      <c r="A131" s="19" t="s">
        <v>710</v>
      </c>
      <c r="B131" s="19" t="s">
        <v>719</v>
      </c>
      <c r="C131" s="20" t="s">
        <v>720</v>
      </c>
    </row>
    <row r="132" spans="1:3" ht="15">
      <c r="A132" s="19" t="s">
        <v>710</v>
      </c>
      <c r="B132" s="19" t="s">
        <v>721</v>
      </c>
      <c r="C132" s="20" t="s">
        <v>722</v>
      </c>
    </row>
    <row r="133" spans="1:3" ht="15">
      <c r="A133" s="19" t="s">
        <v>710</v>
      </c>
      <c r="B133" s="19" t="s">
        <v>723</v>
      </c>
      <c r="C133" s="20" t="s">
        <v>724</v>
      </c>
    </row>
    <row r="134" spans="1:3" ht="15">
      <c r="A134" s="19" t="s">
        <v>710</v>
      </c>
      <c r="B134" s="19" t="s">
        <v>725</v>
      </c>
      <c r="C134" s="20" t="s">
        <v>726</v>
      </c>
    </row>
    <row r="135" spans="1:3" ht="15">
      <c r="A135" s="19" t="s">
        <v>710</v>
      </c>
      <c r="B135" s="19" t="s">
        <v>727</v>
      </c>
      <c r="C135" s="20" t="s">
        <v>728</v>
      </c>
    </row>
    <row r="136" spans="1:3" ht="15">
      <c r="A136" s="19" t="s">
        <v>729</v>
      </c>
      <c r="B136" s="19" t="s">
        <v>730</v>
      </c>
      <c r="C136" s="20" t="s">
        <v>731</v>
      </c>
    </row>
    <row r="137" spans="1:3" ht="15">
      <c r="A137" s="19" t="s">
        <v>729</v>
      </c>
      <c r="B137" s="19" t="s">
        <v>732</v>
      </c>
      <c r="C137" s="20" t="s">
        <v>733</v>
      </c>
    </row>
    <row r="138" spans="1:3" ht="15">
      <c r="A138" s="19" t="s">
        <v>729</v>
      </c>
      <c r="B138" s="19" t="s">
        <v>734</v>
      </c>
      <c r="C138" s="20" t="s">
        <v>735</v>
      </c>
    </row>
    <row r="139" spans="1:3" ht="15">
      <c r="A139" s="19" t="s">
        <v>729</v>
      </c>
      <c r="B139" s="19" t="s">
        <v>736</v>
      </c>
      <c r="C139" s="20" t="s">
        <v>737</v>
      </c>
    </row>
    <row r="140" spans="1:3" ht="15">
      <c r="A140" s="19" t="s">
        <v>738</v>
      </c>
      <c r="B140" s="19" t="s">
        <v>739</v>
      </c>
      <c r="C140" s="20" t="s">
        <v>740</v>
      </c>
    </row>
    <row r="141" spans="1:3" ht="15">
      <c r="A141" s="19" t="s">
        <v>738</v>
      </c>
      <c r="B141" s="19" t="s">
        <v>741</v>
      </c>
      <c r="C141" s="20" t="s">
        <v>742</v>
      </c>
    </row>
    <row r="142" spans="1:3" ht="15">
      <c r="A142" s="19" t="s">
        <v>738</v>
      </c>
      <c r="B142" s="19" t="s">
        <v>743</v>
      </c>
      <c r="C142" s="20" t="s">
        <v>744</v>
      </c>
    </row>
    <row r="143" spans="1:3" ht="15">
      <c r="A143" s="19" t="s">
        <v>745</v>
      </c>
      <c r="B143" s="19" t="s">
        <v>746</v>
      </c>
      <c r="C143" s="20" t="s">
        <v>747</v>
      </c>
    </row>
    <row r="144" spans="1:3" ht="15">
      <c r="A144" s="19" t="s">
        <v>745</v>
      </c>
      <c r="B144" s="19" t="s">
        <v>748</v>
      </c>
      <c r="C144" s="20" t="s">
        <v>749</v>
      </c>
    </row>
    <row r="145" spans="1:3" ht="15">
      <c r="A145" s="19" t="s">
        <v>745</v>
      </c>
      <c r="B145" s="19" t="s">
        <v>750</v>
      </c>
      <c r="C145" s="20" t="s">
        <v>751</v>
      </c>
    </row>
    <row r="146" spans="1:3" ht="15">
      <c r="A146" s="19" t="s">
        <v>745</v>
      </c>
      <c r="B146" s="19" t="s">
        <v>752</v>
      </c>
      <c r="C146" s="20" t="s">
        <v>753</v>
      </c>
    </row>
    <row r="147" spans="1:3" ht="15">
      <c r="A147" s="19" t="s">
        <v>745</v>
      </c>
      <c r="B147" s="19" t="s">
        <v>754</v>
      </c>
      <c r="C147" s="20" t="s">
        <v>755</v>
      </c>
    </row>
    <row r="148" spans="1:3" ht="15">
      <c r="A148" s="19" t="s">
        <v>745</v>
      </c>
      <c r="B148" s="19" t="s">
        <v>756</v>
      </c>
      <c r="C148" s="20" t="s">
        <v>757</v>
      </c>
    </row>
    <row r="149" spans="1:3" ht="15">
      <c r="A149" s="19" t="s">
        <v>745</v>
      </c>
      <c r="B149" s="19" t="s">
        <v>758</v>
      </c>
      <c r="C149" s="20" t="s">
        <v>759</v>
      </c>
    </row>
    <row r="150" spans="1:3" ht="15">
      <c r="A150" s="19" t="s">
        <v>745</v>
      </c>
      <c r="B150" s="19" t="s">
        <v>760</v>
      </c>
      <c r="C150" s="20" t="s">
        <v>761</v>
      </c>
    </row>
    <row r="151" spans="1:3" ht="15">
      <c r="A151" s="19" t="s">
        <v>745</v>
      </c>
      <c r="B151" s="19" t="s">
        <v>762</v>
      </c>
      <c r="C151" s="20" t="s">
        <v>763</v>
      </c>
    </row>
    <row r="152" spans="1:3" ht="15">
      <c r="A152" s="19" t="s">
        <v>745</v>
      </c>
      <c r="B152" s="19" t="s">
        <v>764</v>
      </c>
      <c r="C152" s="20" t="s">
        <v>765</v>
      </c>
    </row>
    <row r="153" spans="1:3" ht="15">
      <c r="A153" s="19" t="s">
        <v>745</v>
      </c>
      <c r="B153" s="19" t="s">
        <v>766</v>
      </c>
      <c r="C153" s="20" t="s">
        <v>767</v>
      </c>
    </row>
    <row r="154" spans="1:3" ht="15">
      <c r="A154" s="19" t="s">
        <v>745</v>
      </c>
      <c r="B154" s="19" t="s">
        <v>768</v>
      </c>
      <c r="C154" s="20" t="s">
        <v>769</v>
      </c>
    </row>
    <row r="155" spans="1:3" ht="15">
      <c r="A155" s="19" t="s">
        <v>745</v>
      </c>
      <c r="B155" s="19" t="s">
        <v>770</v>
      </c>
      <c r="C155" s="20" t="s">
        <v>771</v>
      </c>
    </row>
    <row r="156" spans="1:3" ht="15">
      <c r="A156" s="19" t="s">
        <v>745</v>
      </c>
      <c r="B156" s="19" t="s">
        <v>772</v>
      </c>
      <c r="C156" s="20" t="s">
        <v>773</v>
      </c>
    </row>
    <row r="157" spans="1:3" ht="15">
      <c r="A157" s="19" t="s">
        <v>745</v>
      </c>
      <c r="B157" s="19" t="s">
        <v>774</v>
      </c>
      <c r="C157" s="20" t="s">
        <v>775</v>
      </c>
    </row>
    <row r="158" spans="1:3" ht="15">
      <c r="A158" s="19" t="s">
        <v>745</v>
      </c>
      <c r="B158" s="19" t="s">
        <v>776</v>
      </c>
      <c r="C158" s="20" t="s">
        <v>777</v>
      </c>
    </row>
    <row r="159" spans="1:3" ht="15">
      <c r="A159" s="19" t="s">
        <v>745</v>
      </c>
      <c r="B159" s="19" t="s">
        <v>778</v>
      </c>
      <c r="C159" s="20" t="s">
        <v>779</v>
      </c>
    </row>
    <row r="160" spans="1:3" ht="15">
      <c r="A160" s="19" t="s">
        <v>745</v>
      </c>
      <c r="B160" s="19" t="s">
        <v>780</v>
      </c>
      <c r="C160" s="20" t="s">
        <v>781</v>
      </c>
    </row>
    <row r="161" spans="1:3" ht="15">
      <c r="A161" s="19" t="s">
        <v>782</v>
      </c>
      <c r="B161" s="19" t="s">
        <v>783</v>
      </c>
      <c r="C161" s="20" t="s">
        <v>784</v>
      </c>
    </row>
    <row r="162" spans="1:3" ht="15">
      <c r="A162" s="19" t="s">
        <v>782</v>
      </c>
      <c r="B162" s="19" t="s">
        <v>785</v>
      </c>
      <c r="C162" s="20" t="s">
        <v>786</v>
      </c>
    </row>
    <row r="163" spans="1:3" ht="15">
      <c r="A163" s="19" t="s">
        <v>787</v>
      </c>
      <c r="B163" s="19" t="s">
        <v>788</v>
      </c>
      <c r="C163" s="20" t="s">
        <v>789</v>
      </c>
    </row>
    <row r="164" spans="1:3" ht="15">
      <c r="A164" s="19" t="s">
        <v>787</v>
      </c>
      <c r="B164" s="19" t="s">
        <v>790</v>
      </c>
      <c r="C164" s="20" t="s">
        <v>791</v>
      </c>
    </row>
    <row r="165" spans="1:3" ht="15">
      <c r="A165" s="19" t="s">
        <v>787</v>
      </c>
      <c r="B165" s="19" t="s">
        <v>792</v>
      </c>
      <c r="C165" s="20" t="s">
        <v>793</v>
      </c>
    </row>
    <row r="166" spans="1:3" ht="15">
      <c r="A166" s="19" t="s">
        <v>787</v>
      </c>
      <c r="B166" s="19" t="s">
        <v>794</v>
      </c>
      <c r="C166" s="20" t="s">
        <v>795</v>
      </c>
    </row>
    <row r="167" spans="1:3" ht="15">
      <c r="A167" s="19" t="s">
        <v>787</v>
      </c>
      <c r="B167" s="19" t="s">
        <v>796</v>
      </c>
      <c r="C167" s="20" t="s">
        <v>797</v>
      </c>
    </row>
    <row r="168" spans="1:3" ht="15">
      <c r="A168" s="19" t="s">
        <v>787</v>
      </c>
      <c r="B168" s="19" t="s">
        <v>798</v>
      </c>
      <c r="C168" s="20" t="s">
        <v>799</v>
      </c>
    </row>
    <row r="169" spans="1:3" ht="15">
      <c r="A169" s="19" t="s">
        <v>800</v>
      </c>
      <c r="B169" s="19" t="s">
        <v>801</v>
      </c>
      <c r="C169" s="20" t="s">
        <v>802</v>
      </c>
    </row>
    <row r="170" spans="1:3" ht="15">
      <c r="A170" s="19" t="s">
        <v>800</v>
      </c>
      <c r="B170" s="19" t="s">
        <v>803</v>
      </c>
      <c r="C170" s="20" t="s">
        <v>804</v>
      </c>
    </row>
    <row r="171" spans="1:3" ht="15">
      <c r="A171" s="19" t="s">
        <v>800</v>
      </c>
      <c r="B171" s="19" t="s">
        <v>805</v>
      </c>
      <c r="C171" s="20" t="s">
        <v>806</v>
      </c>
    </row>
    <row r="172" spans="1:3" ht="15">
      <c r="A172" s="19" t="s">
        <v>800</v>
      </c>
      <c r="B172" s="19" t="s">
        <v>807</v>
      </c>
      <c r="C172" s="20" t="s">
        <v>808</v>
      </c>
    </row>
    <row r="173" spans="1:3" ht="15">
      <c r="A173" s="19" t="s">
        <v>809</v>
      </c>
      <c r="B173" s="19" t="s">
        <v>810</v>
      </c>
      <c r="C173" s="20" t="s">
        <v>811</v>
      </c>
    </row>
    <row r="174" spans="1:3" ht="15">
      <c r="A174" s="19" t="s">
        <v>809</v>
      </c>
      <c r="B174" s="19" t="s">
        <v>812</v>
      </c>
      <c r="C174" s="20" t="s">
        <v>813</v>
      </c>
    </row>
    <row r="175" spans="1:3" ht="15">
      <c r="A175" s="19" t="s">
        <v>809</v>
      </c>
      <c r="B175" s="19" t="s">
        <v>814</v>
      </c>
      <c r="C175" s="20" t="s">
        <v>815</v>
      </c>
    </row>
    <row r="176" spans="1:3" ht="15">
      <c r="A176" s="19" t="s">
        <v>809</v>
      </c>
      <c r="B176" s="19" t="s">
        <v>816</v>
      </c>
      <c r="C176" s="20" t="s">
        <v>817</v>
      </c>
    </row>
    <row r="177" spans="1:3" ht="15">
      <c r="A177" s="19" t="s">
        <v>809</v>
      </c>
      <c r="B177" s="19" t="s">
        <v>818</v>
      </c>
      <c r="C177" s="20" t="s">
        <v>819</v>
      </c>
    </row>
    <row r="178" spans="1:3" ht="15">
      <c r="A178" s="19" t="s">
        <v>809</v>
      </c>
      <c r="B178" s="19" t="s">
        <v>820</v>
      </c>
      <c r="C178" s="20" t="s">
        <v>821</v>
      </c>
    </row>
    <row r="179" spans="1:3" ht="15">
      <c r="A179" s="19" t="s">
        <v>809</v>
      </c>
      <c r="B179" s="19" t="s">
        <v>822</v>
      </c>
      <c r="C179" s="20" t="s">
        <v>823</v>
      </c>
    </row>
    <row r="180" spans="1:3" ht="15">
      <c r="A180" s="19" t="s">
        <v>809</v>
      </c>
      <c r="B180" s="19" t="s">
        <v>824</v>
      </c>
      <c r="C180" s="20" t="s">
        <v>825</v>
      </c>
    </row>
    <row r="181" spans="1:3" ht="15">
      <c r="A181" s="19" t="s">
        <v>809</v>
      </c>
      <c r="B181" s="19" t="s">
        <v>826</v>
      </c>
      <c r="C181" s="20" t="s">
        <v>827</v>
      </c>
    </row>
    <row r="182" spans="1:3" ht="15">
      <c r="A182" s="19" t="s">
        <v>809</v>
      </c>
      <c r="B182" s="19" t="s">
        <v>828</v>
      </c>
      <c r="C182" s="20" t="s">
        <v>829</v>
      </c>
    </row>
    <row r="183" spans="1:3" ht="15">
      <c r="A183" s="19" t="s">
        <v>830</v>
      </c>
      <c r="B183" s="19" t="s">
        <v>831</v>
      </c>
      <c r="C183" s="20" t="s">
        <v>832</v>
      </c>
    </row>
    <row r="184" spans="1:3" ht="15">
      <c r="A184" s="19" t="s">
        <v>830</v>
      </c>
      <c r="B184" s="19" t="s">
        <v>833</v>
      </c>
      <c r="C184" s="20" t="s">
        <v>834</v>
      </c>
    </row>
    <row r="185" spans="1:3" ht="15">
      <c r="A185" s="19" t="s">
        <v>830</v>
      </c>
      <c r="B185" s="19" t="s">
        <v>835</v>
      </c>
      <c r="C185" s="20" t="s">
        <v>836</v>
      </c>
    </row>
    <row r="186" spans="1:3" ht="15">
      <c r="A186" s="19" t="s">
        <v>830</v>
      </c>
      <c r="B186" s="19" t="s">
        <v>837</v>
      </c>
      <c r="C186" s="20" t="s">
        <v>838</v>
      </c>
    </row>
    <row r="187" spans="1:3" ht="15">
      <c r="A187" s="19" t="s">
        <v>830</v>
      </c>
      <c r="B187" s="19" t="s">
        <v>839</v>
      </c>
      <c r="C187" s="20" t="s">
        <v>840</v>
      </c>
    </row>
    <row r="188" spans="1:3" ht="15">
      <c r="A188" s="19" t="s">
        <v>830</v>
      </c>
      <c r="B188" s="19" t="s">
        <v>841</v>
      </c>
      <c r="C188" s="20" t="s">
        <v>842</v>
      </c>
    </row>
    <row r="189" spans="1:3" ht="15">
      <c r="A189" s="19" t="s">
        <v>830</v>
      </c>
      <c r="B189" s="19" t="s">
        <v>843</v>
      </c>
      <c r="C189" s="20" t="s">
        <v>844</v>
      </c>
    </row>
    <row r="190" spans="1:3" ht="15">
      <c r="A190" s="19" t="s">
        <v>830</v>
      </c>
      <c r="B190" s="19" t="s">
        <v>845</v>
      </c>
      <c r="C190" s="20" t="s">
        <v>846</v>
      </c>
    </row>
    <row r="191" spans="1:3" ht="15">
      <c r="A191" s="19" t="s">
        <v>830</v>
      </c>
      <c r="B191" s="19" t="s">
        <v>847</v>
      </c>
      <c r="C191" s="20" t="s">
        <v>848</v>
      </c>
    </row>
    <row r="192" spans="1:3" ht="15">
      <c r="A192" s="19" t="s">
        <v>849</v>
      </c>
      <c r="B192" s="19" t="s">
        <v>850</v>
      </c>
      <c r="C192" s="20" t="s">
        <v>851</v>
      </c>
    </row>
    <row r="193" spans="1:3" ht="15">
      <c r="A193" s="19" t="s">
        <v>849</v>
      </c>
      <c r="B193" s="19" t="s">
        <v>852</v>
      </c>
      <c r="C193" s="20" t="s">
        <v>853</v>
      </c>
    </row>
    <row r="194" spans="1:3" ht="15">
      <c r="A194" s="19" t="s">
        <v>849</v>
      </c>
      <c r="B194" s="19" t="s">
        <v>854</v>
      </c>
      <c r="C194" s="20" t="s">
        <v>855</v>
      </c>
    </row>
    <row r="195" spans="1:3" ht="15">
      <c r="A195" s="19" t="s">
        <v>849</v>
      </c>
      <c r="B195" s="19" t="s">
        <v>856</v>
      </c>
      <c r="C195" s="20" t="s">
        <v>857</v>
      </c>
    </row>
    <row r="196" spans="1:3" ht="15">
      <c r="A196" s="19" t="s">
        <v>849</v>
      </c>
      <c r="B196" s="19" t="s">
        <v>858</v>
      </c>
      <c r="C196" s="20" t="s">
        <v>859</v>
      </c>
    </row>
    <row r="197" spans="1:3" ht="15">
      <c r="A197" s="19" t="s">
        <v>849</v>
      </c>
      <c r="B197" s="19" t="s">
        <v>727</v>
      </c>
      <c r="C197" s="20" t="s">
        <v>860</v>
      </c>
    </row>
    <row r="198" spans="1:3" ht="15">
      <c r="A198" s="19" t="s">
        <v>849</v>
      </c>
      <c r="B198" s="19" t="s">
        <v>861</v>
      </c>
      <c r="C198" s="20" t="s">
        <v>862</v>
      </c>
    </row>
    <row r="199" spans="1:3" ht="15">
      <c r="A199" s="19" t="s">
        <v>863</v>
      </c>
      <c r="B199" s="19" t="s">
        <v>864</v>
      </c>
      <c r="C199" s="20" t="s">
        <v>865</v>
      </c>
    </row>
    <row r="200" spans="1:3" ht="15">
      <c r="A200" s="19" t="s">
        <v>863</v>
      </c>
      <c r="B200" s="19" t="s">
        <v>866</v>
      </c>
      <c r="C200" s="20" t="s">
        <v>867</v>
      </c>
    </row>
    <row r="201" spans="1:3" ht="15">
      <c r="A201" s="19" t="s">
        <v>863</v>
      </c>
      <c r="B201" s="19" t="s">
        <v>868</v>
      </c>
      <c r="C201" s="20" t="s">
        <v>869</v>
      </c>
    </row>
    <row r="202" spans="1:3" ht="15">
      <c r="A202" s="19" t="s">
        <v>863</v>
      </c>
      <c r="B202" s="19" t="s">
        <v>870</v>
      </c>
      <c r="C202" s="20" t="s">
        <v>871</v>
      </c>
    </row>
    <row r="203" spans="1:3" ht="15">
      <c r="A203" s="19" t="s">
        <v>863</v>
      </c>
      <c r="B203" s="19" t="s">
        <v>872</v>
      </c>
      <c r="C203" s="20" t="s">
        <v>873</v>
      </c>
    </row>
    <row r="204" spans="1:3" ht="15">
      <c r="A204" s="19" t="s">
        <v>863</v>
      </c>
      <c r="B204" s="19" t="s">
        <v>874</v>
      </c>
      <c r="C204" s="20" t="s">
        <v>875</v>
      </c>
    </row>
    <row r="205" spans="1:3" ht="15">
      <c r="A205" s="19" t="s">
        <v>863</v>
      </c>
      <c r="B205" s="19" t="s">
        <v>876</v>
      </c>
      <c r="C205" s="20" t="s">
        <v>877</v>
      </c>
    </row>
    <row r="206" spans="1:3" ht="15">
      <c r="A206" s="19" t="s">
        <v>863</v>
      </c>
      <c r="B206" s="19" t="s">
        <v>878</v>
      </c>
      <c r="C206" s="20" t="s">
        <v>879</v>
      </c>
    </row>
    <row r="207" spans="1:3" ht="15">
      <c r="A207" s="19" t="s">
        <v>863</v>
      </c>
      <c r="B207" s="19" t="s">
        <v>880</v>
      </c>
      <c r="C207" s="20" t="s">
        <v>881</v>
      </c>
    </row>
    <row r="208" spans="1:3" ht="15">
      <c r="A208" s="19" t="s">
        <v>863</v>
      </c>
      <c r="B208" s="19" t="s">
        <v>882</v>
      </c>
      <c r="C208" s="20" t="s">
        <v>883</v>
      </c>
    </row>
    <row r="209" spans="1:3" ht="15">
      <c r="A209" s="19" t="s">
        <v>863</v>
      </c>
      <c r="B209" s="19" t="s">
        <v>884</v>
      </c>
      <c r="C209" s="20" t="s">
        <v>885</v>
      </c>
    </row>
    <row r="210" spans="1:3" ht="15">
      <c r="A210" s="19" t="s">
        <v>863</v>
      </c>
      <c r="B210" s="19" t="s">
        <v>886</v>
      </c>
      <c r="C210" s="20" t="s">
        <v>887</v>
      </c>
    </row>
    <row r="211" spans="1:3" ht="15">
      <c r="A211" s="19" t="s">
        <v>863</v>
      </c>
      <c r="B211" s="19" t="s">
        <v>888</v>
      </c>
      <c r="C211" s="20" t="s">
        <v>889</v>
      </c>
    </row>
    <row r="212" spans="1:3" ht="15">
      <c r="A212" s="19" t="s">
        <v>863</v>
      </c>
      <c r="B212" s="19" t="s">
        <v>890</v>
      </c>
      <c r="C212" s="20" t="s">
        <v>891</v>
      </c>
    </row>
    <row r="213" spans="1:3" ht="15">
      <c r="A213" s="19" t="s">
        <v>863</v>
      </c>
      <c r="B213" s="19" t="s">
        <v>892</v>
      </c>
      <c r="C213" s="20" t="s">
        <v>893</v>
      </c>
    </row>
    <row r="214" spans="1:3" ht="15">
      <c r="A214" s="19" t="s">
        <v>863</v>
      </c>
      <c r="B214" s="19" t="s">
        <v>894</v>
      </c>
      <c r="C214" s="20" t="s">
        <v>895</v>
      </c>
    </row>
    <row r="215" spans="1:3" ht="15">
      <c r="A215" s="19" t="s">
        <v>863</v>
      </c>
      <c r="B215" s="19" t="s">
        <v>896</v>
      </c>
      <c r="C215" s="20" t="s">
        <v>897</v>
      </c>
    </row>
    <row r="216" spans="1:3" ht="15">
      <c r="A216" s="19" t="s">
        <v>863</v>
      </c>
      <c r="B216" s="19" t="s">
        <v>898</v>
      </c>
      <c r="C216" s="20" t="s">
        <v>899</v>
      </c>
    </row>
    <row r="217" spans="1:3" ht="15">
      <c r="A217" s="19" t="s">
        <v>900</v>
      </c>
      <c r="B217" s="19" t="s">
        <v>901</v>
      </c>
      <c r="C217" s="20" t="s">
        <v>902</v>
      </c>
    </row>
    <row r="218" spans="1:3" ht="15">
      <c r="A218" s="19" t="s">
        <v>900</v>
      </c>
      <c r="B218" s="19" t="s">
        <v>903</v>
      </c>
      <c r="C218" s="20" t="s">
        <v>904</v>
      </c>
    </row>
    <row r="219" spans="1:3" ht="15">
      <c r="A219" s="19" t="s">
        <v>905</v>
      </c>
      <c r="B219" s="19" t="s">
        <v>906</v>
      </c>
      <c r="C219" s="20" t="s">
        <v>907</v>
      </c>
    </row>
    <row r="220" spans="1:3" ht="15">
      <c r="A220" s="19" t="s">
        <v>905</v>
      </c>
      <c r="B220" s="19" t="s">
        <v>908</v>
      </c>
      <c r="C220" s="20" t="s">
        <v>909</v>
      </c>
    </row>
    <row r="221" spans="1:3" ht="15">
      <c r="A221" s="19" t="s">
        <v>905</v>
      </c>
      <c r="B221" s="19" t="s">
        <v>910</v>
      </c>
      <c r="C221" s="20" t="s">
        <v>911</v>
      </c>
    </row>
    <row r="222" spans="1:3" ht="15">
      <c r="A222" s="19" t="s">
        <v>905</v>
      </c>
      <c r="B222" s="19" t="s">
        <v>912</v>
      </c>
      <c r="C222" s="20" t="s">
        <v>913</v>
      </c>
    </row>
    <row r="223" spans="1:3" ht="15">
      <c r="A223" s="19" t="s">
        <v>905</v>
      </c>
      <c r="B223" s="19" t="s">
        <v>914</v>
      </c>
      <c r="C223" s="20" t="s">
        <v>915</v>
      </c>
    </row>
    <row r="224" spans="1:3" ht="15">
      <c r="A224" s="19" t="s">
        <v>905</v>
      </c>
      <c r="B224" s="19" t="s">
        <v>916</v>
      </c>
      <c r="C224" s="20" t="s">
        <v>917</v>
      </c>
    </row>
    <row r="225" spans="1:3" ht="15">
      <c r="A225" s="19" t="s">
        <v>918</v>
      </c>
      <c r="B225" s="19" t="s">
        <v>919</v>
      </c>
      <c r="C225" s="20" t="s">
        <v>920</v>
      </c>
    </row>
    <row r="226" spans="1:3" ht="15">
      <c r="A226" s="19" t="s">
        <v>918</v>
      </c>
      <c r="B226" s="19" t="s">
        <v>921</v>
      </c>
      <c r="C226" s="20" t="s">
        <v>922</v>
      </c>
    </row>
    <row r="227" spans="1:3" ht="15">
      <c r="A227" s="19" t="s">
        <v>918</v>
      </c>
      <c r="B227" s="19" t="s">
        <v>923</v>
      </c>
      <c r="C227" s="20" t="s">
        <v>924</v>
      </c>
    </row>
    <row r="228" spans="1:3" ht="15">
      <c r="A228" s="19" t="s">
        <v>918</v>
      </c>
      <c r="B228" s="19" t="s">
        <v>925</v>
      </c>
      <c r="C228" s="20" t="s">
        <v>926</v>
      </c>
    </row>
    <row r="229" spans="1:3" ht="15">
      <c r="A229" s="19" t="s">
        <v>918</v>
      </c>
      <c r="B229" s="19" t="s">
        <v>927</v>
      </c>
      <c r="C229" s="20" t="s">
        <v>928</v>
      </c>
    </row>
    <row r="230" spans="1:3" ht="15">
      <c r="A230" s="19" t="s">
        <v>918</v>
      </c>
      <c r="B230" s="19" t="s">
        <v>929</v>
      </c>
      <c r="C230" s="20" t="s">
        <v>930</v>
      </c>
    </row>
    <row r="231" spans="1:3" ht="15">
      <c r="A231" s="19" t="s">
        <v>931</v>
      </c>
      <c r="B231" s="19" t="s">
        <v>932</v>
      </c>
      <c r="C231" s="20" t="s">
        <v>933</v>
      </c>
    </row>
    <row r="232" spans="1:3" ht="15">
      <c r="A232" s="19" t="s">
        <v>931</v>
      </c>
      <c r="B232" s="19" t="s">
        <v>934</v>
      </c>
      <c r="C232" s="20" t="s">
        <v>935</v>
      </c>
    </row>
    <row r="233" spans="1:3" ht="15">
      <c r="A233" s="19" t="s">
        <v>931</v>
      </c>
      <c r="B233" s="19" t="s">
        <v>936</v>
      </c>
      <c r="C233" s="20" t="s">
        <v>937</v>
      </c>
    </row>
    <row r="234" spans="1:3" ht="15">
      <c r="A234" s="19" t="s">
        <v>931</v>
      </c>
      <c r="B234" s="19" t="s">
        <v>938</v>
      </c>
      <c r="C234" s="20" t="s">
        <v>939</v>
      </c>
    </row>
    <row r="235" spans="1:3" ht="15">
      <c r="A235" s="19" t="s">
        <v>931</v>
      </c>
      <c r="B235" s="19" t="s">
        <v>940</v>
      </c>
      <c r="C235" s="20" t="s">
        <v>941</v>
      </c>
    </row>
    <row r="236" spans="1:3" ht="15">
      <c r="A236" s="19" t="s">
        <v>931</v>
      </c>
      <c r="B236" s="19" t="s">
        <v>942</v>
      </c>
      <c r="C236" s="20" t="s">
        <v>943</v>
      </c>
    </row>
    <row r="237" spans="1:3" ht="15">
      <c r="A237" s="19" t="s">
        <v>931</v>
      </c>
      <c r="B237" s="19" t="s">
        <v>944</v>
      </c>
      <c r="C237" s="20" t="s">
        <v>945</v>
      </c>
    </row>
    <row r="238" spans="1:3" ht="15">
      <c r="A238" s="19" t="s">
        <v>946</v>
      </c>
      <c r="B238" s="19" t="s">
        <v>947</v>
      </c>
      <c r="C238" s="20" t="s">
        <v>948</v>
      </c>
    </row>
    <row r="239" spans="1:3" ht="15">
      <c r="A239" s="19" t="s">
        <v>946</v>
      </c>
      <c r="B239" s="19" t="s">
        <v>949</v>
      </c>
      <c r="C239" s="20" t="s">
        <v>950</v>
      </c>
    </row>
    <row r="240" spans="1:3" ht="15">
      <c r="A240" s="19" t="s">
        <v>951</v>
      </c>
      <c r="B240" s="19" t="s">
        <v>951</v>
      </c>
      <c r="C240" s="20" t="s">
        <v>952</v>
      </c>
    </row>
    <row r="241" spans="1:3" ht="15">
      <c r="A241" s="19" t="s">
        <v>953</v>
      </c>
      <c r="B241" s="19" t="s">
        <v>954</v>
      </c>
      <c r="C241" s="20" t="s">
        <v>955</v>
      </c>
    </row>
    <row r="242" spans="1:3" ht="15">
      <c r="A242" s="19" t="s">
        <v>953</v>
      </c>
      <c r="B242" s="19" t="s">
        <v>956</v>
      </c>
      <c r="C242" s="20" t="s">
        <v>957</v>
      </c>
    </row>
    <row r="243" spans="1:3" ht="15">
      <c r="A243" s="19" t="s">
        <v>953</v>
      </c>
      <c r="B243" s="19" t="s">
        <v>958</v>
      </c>
      <c r="C243" s="20" t="s">
        <v>959</v>
      </c>
    </row>
    <row r="244" spans="1:3" ht="15">
      <c r="A244" s="19" t="s">
        <v>953</v>
      </c>
      <c r="B244" s="19" t="s">
        <v>803</v>
      </c>
      <c r="C244" s="20" t="s">
        <v>960</v>
      </c>
    </row>
    <row r="245" spans="1:3" ht="15">
      <c r="A245" s="19" t="s">
        <v>953</v>
      </c>
      <c r="B245" s="19" t="s">
        <v>961</v>
      </c>
      <c r="C245" s="20" t="s">
        <v>962</v>
      </c>
    </row>
    <row r="246" spans="1:3" ht="15">
      <c r="A246" s="19" t="s">
        <v>953</v>
      </c>
      <c r="B246" s="19" t="s">
        <v>963</v>
      </c>
      <c r="C246" s="20" t="s">
        <v>964</v>
      </c>
    </row>
    <row r="247" spans="1:3" ht="15">
      <c r="A247" s="19" t="s">
        <v>953</v>
      </c>
      <c r="B247" s="19" t="s">
        <v>965</v>
      </c>
      <c r="C247" s="20" t="s">
        <v>966</v>
      </c>
    </row>
    <row r="248" spans="1:3" ht="15">
      <c r="A248" s="19" t="s">
        <v>953</v>
      </c>
      <c r="B248" s="19" t="s">
        <v>596</v>
      </c>
      <c r="C248" s="20" t="s">
        <v>967</v>
      </c>
    </row>
    <row r="249" spans="1:3" ht="15">
      <c r="A249" s="19" t="s">
        <v>953</v>
      </c>
      <c r="B249" s="19" t="s">
        <v>968</v>
      </c>
      <c r="C249" s="20" t="s">
        <v>969</v>
      </c>
    </row>
    <row r="250" spans="1:3" ht="15">
      <c r="A250" s="19" t="s">
        <v>953</v>
      </c>
      <c r="B250" s="19" t="s">
        <v>970</v>
      </c>
      <c r="C250" s="20" t="s">
        <v>971</v>
      </c>
    </row>
    <row r="251" spans="1:3" ht="15">
      <c r="A251" s="19" t="s">
        <v>953</v>
      </c>
      <c r="B251" s="19" t="s">
        <v>972</v>
      </c>
      <c r="C251" s="20" t="s">
        <v>973</v>
      </c>
    </row>
    <row r="252" spans="1:3" ht="15">
      <c r="A252" s="19" t="s">
        <v>953</v>
      </c>
      <c r="B252" s="19" t="s">
        <v>974</v>
      </c>
      <c r="C252" s="20" t="s">
        <v>975</v>
      </c>
    </row>
    <row r="253" spans="1:3" ht="15">
      <c r="A253" s="19" t="s">
        <v>953</v>
      </c>
      <c r="B253" s="19" t="s">
        <v>976</v>
      </c>
      <c r="C253" s="20" t="s">
        <v>977</v>
      </c>
    </row>
    <row r="254" spans="1:3" ht="15">
      <c r="A254" s="19" t="s">
        <v>978</v>
      </c>
      <c r="B254" s="19" t="s">
        <v>979</v>
      </c>
      <c r="C254" s="20" t="s">
        <v>980</v>
      </c>
    </row>
    <row r="255" spans="1:3" ht="15">
      <c r="A255" s="19" t="s">
        <v>978</v>
      </c>
      <c r="B255" s="19" t="s">
        <v>981</v>
      </c>
      <c r="C255" s="20" t="s">
        <v>982</v>
      </c>
    </row>
    <row r="256" spans="1:3" ht="15">
      <c r="A256" s="19" t="s">
        <v>978</v>
      </c>
      <c r="B256" s="19" t="s">
        <v>983</v>
      </c>
      <c r="C256" s="20" t="s">
        <v>984</v>
      </c>
    </row>
    <row r="257" spans="1:3" ht="15">
      <c r="A257" s="19" t="s">
        <v>978</v>
      </c>
      <c r="B257" s="19" t="s">
        <v>803</v>
      </c>
      <c r="C257" s="20" t="s">
        <v>985</v>
      </c>
    </row>
    <row r="258" spans="1:3" ht="15">
      <c r="A258" s="19" t="s">
        <v>978</v>
      </c>
      <c r="B258" s="19" t="s">
        <v>986</v>
      </c>
      <c r="C258" s="20" t="s">
        <v>987</v>
      </c>
    </row>
    <row r="259" spans="1:3" ht="15">
      <c r="A259" s="19" t="s">
        <v>978</v>
      </c>
      <c r="B259" s="19" t="s">
        <v>988</v>
      </c>
      <c r="C259" s="20" t="s">
        <v>989</v>
      </c>
    </row>
    <row r="260" spans="1:3" ht="15">
      <c r="A260" s="19" t="s">
        <v>978</v>
      </c>
      <c r="B260" s="19" t="s">
        <v>990</v>
      </c>
      <c r="C260" s="20" t="s">
        <v>991</v>
      </c>
    </row>
    <row r="261" spans="1:3" ht="15">
      <c r="A261" s="19" t="s">
        <v>978</v>
      </c>
      <c r="B261" s="19" t="s">
        <v>992</v>
      </c>
      <c r="C261" s="20" t="s">
        <v>993</v>
      </c>
    </row>
    <row r="262" spans="1:3" ht="15">
      <c r="A262" s="19" t="s">
        <v>978</v>
      </c>
      <c r="B262" s="19" t="s">
        <v>994</v>
      </c>
      <c r="C262" s="20" t="s">
        <v>995</v>
      </c>
    </row>
    <row r="263" spans="1:3" ht="15">
      <c r="A263" s="19" t="s">
        <v>978</v>
      </c>
      <c r="B263" s="19" t="s">
        <v>996</v>
      </c>
      <c r="C263" s="20" t="s">
        <v>997</v>
      </c>
    </row>
    <row r="264" spans="1:3" ht="15">
      <c r="A264" s="19" t="s">
        <v>998</v>
      </c>
      <c r="B264" s="19" t="s">
        <v>999</v>
      </c>
      <c r="C264" s="20" t="s">
        <v>1000</v>
      </c>
    </row>
    <row r="265" spans="1:3" ht="15">
      <c r="A265" s="19" t="s">
        <v>998</v>
      </c>
      <c r="B265" s="19" t="s">
        <v>1001</v>
      </c>
      <c r="C265" s="20" t="s">
        <v>1002</v>
      </c>
    </row>
    <row r="266" spans="1:3" ht="15">
      <c r="A266" s="19" t="s">
        <v>998</v>
      </c>
      <c r="B266" s="19" t="s">
        <v>1003</v>
      </c>
      <c r="C266" s="20" t="s">
        <v>1004</v>
      </c>
    </row>
    <row r="267" spans="1:3" ht="15">
      <c r="A267" s="19" t="s">
        <v>998</v>
      </c>
      <c r="B267" s="19" t="s">
        <v>1005</v>
      </c>
      <c r="C267" s="20" t="s">
        <v>1006</v>
      </c>
    </row>
    <row r="268" spans="1:3" ht="15">
      <c r="A268" s="19" t="s">
        <v>1007</v>
      </c>
      <c r="B268" s="19" t="s">
        <v>1008</v>
      </c>
      <c r="C268" s="20" t="s">
        <v>1009</v>
      </c>
    </row>
    <row r="269" spans="1:3" ht="15">
      <c r="A269" s="19" t="s">
        <v>1007</v>
      </c>
      <c r="B269" s="19" t="s">
        <v>1010</v>
      </c>
      <c r="C269" s="20" t="s">
        <v>1011</v>
      </c>
    </row>
    <row r="270" spans="1:3" ht="15">
      <c r="A270" s="19" t="s">
        <v>1007</v>
      </c>
      <c r="B270" s="19" t="s">
        <v>1012</v>
      </c>
      <c r="C270" s="20" t="s">
        <v>1013</v>
      </c>
    </row>
    <row r="271" spans="1:3" ht="15">
      <c r="A271" s="19" t="s">
        <v>1007</v>
      </c>
      <c r="B271" s="19" t="s">
        <v>1014</v>
      </c>
      <c r="C271" s="20" t="s">
        <v>1015</v>
      </c>
    </row>
    <row r="272" spans="1:3" ht="15">
      <c r="A272" s="19" t="s">
        <v>1007</v>
      </c>
      <c r="B272" s="19" t="s">
        <v>1016</v>
      </c>
      <c r="C272" s="20" t="s">
        <v>1017</v>
      </c>
    </row>
    <row r="273" spans="1:3" ht="15">
      <c r="A273" s="19" t="s">
        <v>1018</v>
      </c>
      <c r="B273" s="19" t="s">
        <v>1019</v>
      </c>
      <c r="C273" s="20" t="s">
        <v>1020</v>
      </c>
    </row>
    <row r="274" spans="1:3" ht="15">
      <c r="A274" s="19" t="s">
        <v>1018</v>
      </c>
      <c r="B274" s="19" t="s">
        <v>1021</v>
      </c>
      <c r="C274" s="20" t="s">
        <v>1022</v>
      </c>
    </row>
    <row r="275" spans="1:3" ht="15">
      <c r="A275" s="19" t="s">
        <v>1018</v>
      </c>
      <c r="B275" s="19" t="s">
        <v>1023</v>
      </c>
      <c r="C275" s="20" t="s">
        <v>1024</v>
      </c>
    </row>
    <row r="276" spans="1:3" ht="15">
      <c r="A276" s="19" t="s">
        <v>1018</v>
      </c>
      <c r="B276" s="19" t="s">
        <v>1025</v>
      </c>
      <c r="C276" s="20" t="s">
        <v>1026</v>
      </c>
    </row>
    <row r="277" spans="1:3" ht="15">
      <c r="A277" s="19" t="s">
        <v>1018</v>
      </c>
      <c r="B277" s="19" t="s">
        <v>1027</v>
      </c>
      <c r="C277" s="20" t="s">
        <v>1028</v>
      </c>
    </row>
    <row r="278" spans="1:3" ht="15">
      <c r="A278" s="19" t="s">
        <v>1018</v>
      </c>
      <c r="B278" s="19" t="s">
        <v>1029</v>
      </c>
      <c r="C278" s="20" t="s">
        <v>1030</v>
      </c>
    </row>
    <row r="279" spans="1:3" ht="15">
      <c r="A279" s="19" t="s">
        <v>1018</v>
      </c>
      <c r="B279" s="19" t="s">
        <v>1031</v>
      </c>
      <c r="C279" s="20" t="s">
        <v>1032</v>
      </c>
    </row>
    <row r="280" spans="1:3" ht="15">
      <c r="A280" s="19" t="s">
        <v>1018</v>
      </c>
      <c r="B280" s="19" t="s">
        <v>1033</v>
      </c>
      <c r="C280" s="20" t="s">
        <v>1034</v>
      </c>
    </row>
    <row r="281" spans="1:3" ht="15">
      <c r="A281" s="19" t="s">
        <v>1018</v>
      </c>
      <c r="B281" s="19" t="s">
        <v>1035</v>
      </c>
      <c r="C281" s="20" t="s">
        <v>1036</v>
      </c>
    </row>
    <row r="282" spans="1:3" ht="15">
      <c r="A282" s="19" t="s">
        <v>1037</v>
      </c>
      <c r="B282" s="19" t="s">
        <v>1038</v>
      </c>
      <c r="C282" s="20" t="s">
        <v>1039</v>
      </c>
    </row>
    <row r="283" spans="1:3" ht="15">
      <c r="A283" s="19" t="s">
        <v>1037</v>
      </c>
      <c r="B283" s="19" t="s">
        <v>1040</v>
      </c>
      <c r="C283" s="20" t="s">
        <v>1041</v>
      </c>
    </row>
    <row r="284" spans="1:3" ht="15">
      <c r="A284" s="19" t="s">
        <v>1037</v>
      </c>
      <c r="B284" s="19" t="s">
        <v>1042</v>
      </c>
      <c r="C284" s="20" t="s">
        <v>1043</v>
      </c>
    </row>
    <row r="285" spans="1:3" ht="15">
      <c r="A285" s="19" t="s">
        <v>1037</v>
      </c>
      <c r="B285" s="19" t="s">
        <v>1044</v>
      </c>
      <c r="C285" s="20" t="s">
        <v>1045</v>
      </c>
    </row>
    <row r="286" spans="1:3" ht="15">
      <c r="A286" s="19" t="s">
        <v>1037</v>
      </c>
      <c r="B286" s="19" t="s">
        <v>1046</v>
      </c>
      <c r="C286" s="20" t="s">
        <v>1047</v>
      </c>
    </row>
    <row r="287" spans="1:3" ht="15">
      <c r="A287" s="19" t="s">
        <v>1037</v>
      </c>
      <c r="B287" s="19" t="s">
        <v>1048</v>
      </c>
      <c r="C287" s="20" t="s">
        <v>1049</v>
      </c>
    </row>
    <row r="288" spans="1:3" ht="15">
      <c r="A288" s="19" t="s">
        <v>1037</v>
      </c>
      <c r="B288" s="19" t="s">
        <v>1050</v>
      </c>
      <c r="C288" s="20" t="s">
        <v>1051</v>
      </c>
    </row>
    <row r="289" spans="1:3" ht="15">
      <c r="A289" s="19" t="s">
        <v>1037</v>
      </c>
      <c r="B289" s="19" t="s">
        <v>1052</v>
      </c>
      <c r="C289" s="20" t="s">
        <v>1053</v>
      </c>
    </row>
    <row r="290" spans="1:3" ht="15">
      <c r="A290" s="19" t="s">
        <v>1037</v>
      </c>
      <c r="B290" s="19" t="s">
        <v>1054</v>
      </c>
      <c r="C290" s="20" t="s">
        <v>1055</v>
      </c>
    </row>
    <row r="291" spans="1:3" ht="15">
      <c r="A291" s="19" t="s">
        <v>1037</v>
      </c>
      <c r="B291" s="19" t="s">
        <v>1056</v>
      </c>
      <c r="C291" s="20" t="s">
        <v>1057</v>
      </c>
    </row>
    <row r="292" spans="1:3" ht="15">
      <c r="A292" s="19" t="s">
        <v>1037</v>
      </c>
      <c r="B292" s="19" t="s">
        <v>1058</v>
      </c>
      <c r="C292" s="20" t="s">
        <v>1059</v>
      </c>
    </row>
    <row r="293" spans="1:3" ht="15">
      <c r="A293" s="19" t="s">
        <v>1037</v>
      </c>
      <c r="B293" s="19" t="s">
        <v>1060</v>
      </c>
      <c r="C293" s="20" t="s">
        <v>1061</v>
      </c>
    </row>
    <row r="294" spans="1:3" ht="15">
      <c r="A294" s="19" t="s">
        <v>1037</v>
      </c>
      <c r="B294" s="19" t="s">
        <v>1062</v>
      </c>
      <c r="C294" s="20" t="s">
        <v>1063</v>
      </c>
    </row>
    <row r="295" spans="1:3" ht="15">
      <c r="A295" s="19" t="s">
        <v>1037</v>
      </c>
      <c r="B295" s="19" t="s">
        <v>1064</v>
      </c>
      <c r="C295" s="20" t="s">
        <v>1065</v>
      </c>
    </row>
    <row r="296" spans="1:3" ht="15">
      <c r="A296" s="19" t="s">
        <v>1066</v>
      </c>
      <c r="B296" s="19" t="s">
        <v>1067</v>
      </c>
      <c r="C296" s="20" t="s">
        <v>1068</v>
      </c>
    </row>
    <row r="297" spans="1:3" ht="15">
      <c r="A297" s="19" t="s">
        <v>1066</v>
      </c>
      <c r="B297" s="19" t="s">
        <v>1069</v>
      </c>
      <c r="C297" s="20" t="s">
        <v>1070</v>
      </c>
    </row>
    <row r="298" spans="1:3" ht="15">
      <c r="A298" s="19" t="s">
        <v>1066</v>
      </c>
      <c r="B298" s="19" t="s">
        <v>1071</v>
      </c>
      <c r="C298" s="20" t="s">
        <v>1072</v>
      </c>
    </row>
    <row r="299" spans="1:3" ht="15">
      <c r="A299" s="19" t="s">
        <v>1066</v>
      </c>
      <c r="B299" s="19" t="s">
        <v>1073</v>
      </c>
      <c r="C299" s="20" t="s">
        <v>1074</v>
      </c>
    </row>
    <row r="300" spans="1:3" ht="15">
      <c r="A300" s="19" t="s">
        <v>1066</v>
      </c>
      <c r="B300" s="19" t="s">
        <v>491</v>
      </c>
      <c r="C300" s="20" t="s">
        <v>1075</v>
      </c>
    </row>
    <row r="301" spans="1:3" ht="15">
      <c r="A301" s="19" t="s">
        <v>1066</v>
      </c>
      <c r="B301" s="19" t="s">
        <v>1076</v>
      </c>
      <c r="C301" s="20" t="s">
        <v>1077</v>
      </c>
    </row>
    <row r="302" spans="1:3" ht="15">
      <c r="A302" s="19" t="s">
        <v>1066</v>
      </c>
      <c r="B302" s="19" t="s">
        <v>1078</v>
      </c>
      <c r="C302" s="20" t="s">
        <v>1079</v>
      </c>
    </row>
    <row r="303" spans="1:3" ht="15">
      <c r="A303" s="19" t="s">
        <v>1080</v>
      </c>
      <c r="B303" s="19" t="s">
        <v>1081</v>
      </c>
      <c r="C303" s="20" t="s">
        <v>1082</v>
      </c>
    </row>
    <row r="304" spans="1:3" ht="15">
      <c r="A304" s="19" t="s">
        <v>1080</v>
      </c>
      <c r="B304" s="19" t="s">
        <v>1083</v>
      </c>
      <c r="C304" s="20" t="s">
        <v>1084</v>
      </c>
    </row>
    <row r="305" spans="1:3" ht="15">
      <c r="A305" s="19" t="s">
        <v>1080</v>
      </c>
      <c r="B305" s="19" t="s">
        <v>1085</v>
      </c>
      <c r="C305" s="20" t="s">
        <v>1086</v>
      </c>
    </row>
    <row r="306" spans="1:3" ht="15">
      <c r="A306" s="19" t="s">
        <v>1080</v>
      </c>
      <c r="B306" s="19" t="s">
        <v>1087</v>
      </c>
      <c r="C306" s="20" t="s">
        <v>1088</v>
      </c>
    </row>
    <row r="307" spans="1:3" ht="15">
      <c r="A307" s="19" t="s">
        <v>1080</v>
      </c>
      <c r="B307" s="19" t="s">
        <v>1089</v>
      </c>
      <c r="C307" s="20" t="s">
        <v>1090</v>
      </c>
    </row>
    <row r="308" spans="1:3" ht="15">
      <c r="A308" s="19" t="s">
        <v>1091</v>
      </c>
      <c r="B308" s="19" t="s">
        <v>1092</v>
      </c>
      <c r="C308" s="20" t="s">
        <v>1093</v>
      </c>
    </row>
    <row r="309" spans="1:3" ht="15">
      <c r="A309" s="19" t="s">
        <v>1091</v>
      </c>
      <c r="B309" s="19" t="s">
        <v>1094</v>
      </c>
      <c r="C309" s="20" t="s">
        <v>1095</v>
      </c>
    </row>
    <row r="310" spans="1:3" ht="15">
      <c r="A310" s="19" t="s">
        <v>1091</v>
      </c>
      <c r="B310" s="19" t="s">
        <v>1096</v>
      </c>
      <c r="C310" s="20" t="s">
        <v>1097</v>
      </c>
    </row>
    <row r="311" spans="1:3" ht="15">
      <c r="A311" s="19" t="s">
        <v>1091</v>
      </c>
      <c r="B311" s="19" t="s">
        <v>1098</v>
      </c>
      <c r="C311" s="20" t="s">
        <v>1099</v>
      </c>
    </row>
    <row r="312" spans="1:3" ht="15">
      <c r="A312" s="19" t="s">
        <v>1091</v>
      </c>
      <c r="B312" s="19" t="s">
        <v>1100</v>
      </c>
      <c r="C312" s="20" t="s">
        <v>1101</v>
      </c>
    </row>
    <row r="313" spans="1:3" ht="15">
      <c r="A313" s="19" t="s">
        <v>1091</v>
      </c>
      <c r="B313" s="19" t="s">
        <v>1102</v>
      </c>
      <c r="C313" s="20" t="s">
        <v>1103</v>
      </c>
    </row>
    <row r="314" spans="1:3" ht="15">
      <c r="A314" s="19" t="s">
        <v>1091</v>
      </c>
      <c r="B314" s="19" t="s">
        <v>1104</v>
      </c>
      <c r="C314" s="20" t="s">
        <v>1105</v>
      </c>
    </row>
    <row r="315" spans="1:3" ht="15">
      <c r="A315" s="19" t="s">
        <v>1091</v>
      </c>
      <c r="B315" s="19" t="s">
        <v>1106</v>
      </c>
      <c r="C315" s="20" t="s">
        <v>1107</v>
      </c>
    </row>
    <row r="316" spans="1:3" ht="15">
      <c r="A316" s="19" t="s">
        <v>1091</v>
      </c>
      <c r="B316" s="19" t="s">
        <v>1108</v>
      </c>
      <c r="C316" s="20" t="s">
        <v>1109</v>
      </c>
    </row>
    <row r="317" spans="1:3" ht="15">
      <c r="A317" s="19" t="s">
        <v>1110</v>
      </c>
      <c r="B317" s="19" t="s">
        <v>1111</v>
      </c>
      <c r="C317" s="20" t="s">
        <v>1112</v>
      </c>
    </row>
    <row r="318" spans="1:3" ht="15">
      <c r="A318" s="19" t="s">
        <v>1110</v>
      </c>
      <c r="B318" s="19" t="s">
        <v>1113</v>
      </c>
      <c r="C318" s="20" t="s">
        <v>1114</v>
      </c>
    </row>
    <row r="319" spans="1:3" ht="15">
      <c r="A319" s="19" t="s">
        <v>1110</v>
      </c>
      <c r="B319" s="19" t="s">
        <v>1115</v>
      </c>
      <c r="C319" s="20" t="s">
        <v>1116</v>
      </c>
    </row>
    <row r="320" spans="1:3" ht="15">
      <c r="A320" s="19" t="s">
        <v>1110</v>
      </c>
      <c r="B320" s="19" t="s">
        <v>1117</v>
      </c>
      <c r="C320" s="20" t="s">
        <v>1118</v>
      </c>
    </row>
    <row r="321" spans="1:3" ht="15">
      <c r="A321" s="19" t="s">
        <v>1110</v>
      </c>
      <c r="B321" s="19" t="s">
        <v>1119</v>
      </c>
      <c r="C321" s="20" t="s">
        <v>1120</v>
      </c>
    </row>
    <row r="322" spans="1:3" ht="15">
      <c r="A322" s="19" t="s">
        <v>1110</v>
      </c>
      <c r="B322" s="19" t="s">
        <v>1121</v>
      </c>
      <c r="C322" s="20" t="s">
        <v>1122</v>
      </c>
    </row>
    <row r="323" spans="1:3" ht="15">
      <c r="A323" s="19" t="s">
        <v>1110</v>
      </c>
      <c r="B323" s="19" t="s">
        <v>1123</v>
      </c>
      <c r="C323" s="20" t="s">
        <v>1124</v>
      </c>
    </row>
    <row r="324" spans="1:3" ht="15">
      <c r="A324" s="19" t="s">
        <v>1110</v>
      </c>
      <c r="B324" s="19" t="s">
        <v>1125</v>
      </c>
      <c r="C324" s="20" t="s">
        <v>1126</v>
      </c>
    </row>
    <row r="325" spans="1:3" ht="15">
      <c r="A325" s="19" t="s">
        <v>1110</v>
      </c>
      <c r="B325" s="19" t="s">
        <v>1127</v>
      </c>
      <c r="C325" s="20" t="s">
        <v>1128</v>
      </c>
    </row>
    <row r="326" spans="1:3" ht="15">
      <c r="A326" s="19" t="s">
        <v>1110</v>
      </c>
      <c r="B326" s="19" t="s">
        <v>1129</v>
      </c>
      <c r="C326" s="20" t="s">
        <v>1130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/>
  <dimension ref="B1:F7"/>
  <sheetViews>
    <sheetView zoomScalePageLayoutView="0" workbookViewId="0" topLeftCell="A1">
      <selection activeCell="G35" sqref="G35"/>
    </sheetView>
  </sheetViews>
  <sheetFormatPr defaultColWidth="9.140625" defaultRowHeight="15"/>
  <cols>
    <col min="2" max="2" width="27.140625" style="0" customWidth="1"/>
  </cols>
  <sheetData>
    <row r="1" spans="2:6" ht="15">
      <c r="B1" s="6" t="s">
        <v>14</v>
      </c>
      <c r="D1" s="7">
        <v>1</v>
      </c>
      <c r="E1" s="7"/>
      <c r="F1" s="7">
        <v>2014</v>
      </c>
    </row>
    <row r="2" spans="2:6" ht="25.5">
      <c r="B2" s="6" t="s">
        <v>15</v>
      </c>
      <c r="D2" s="7">
        <v>2</v>
      </c>
      <c r="E2" s="7"/>
      <c r="F2" s="7">
        <v>2015</v>
      </c>
    </row>
    <row r="3" spans="4:6" ht="15">
      <c r="D3" s="7">
        <v>3</v>
      </c>
      <c r="E3" s="7"/>
      <c r="F3" s="7">
        <v>2016</v>
      </c>
    </row>
    <row r="4" spans="4:6" ht="15">
      <c r="D4" s="7">
        <v>4</v>
      </c>
      <c r="E4" s="7"/>
      <c r="F4" s="7">
        <v>2017</v>
      </c>
    </row>
    <row r="5" spans="4:6" ht="15">
      <c r="D5" s="7"/>
      <c r="E5" s="7"/>
      <c r="F5" s="7">
        <v>2018</v>
      </c>
    </row>
    <row r="6" spans="4:6" ht="15">
      <c r="D6" s="7"/>
      <c r="E6" s="7"/>
      <c r="F6" s="7">
        <v>2019</v>
      </c>
    </row>
    <row r="7" spans="4:6" ht="15">
      <c r="D7" s="7"/>
      <c r="E7" s="7"/>
      <c r="F7" s="7">
        <v>2020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2018-04-02T15:45:26Z</cp:lastPrinted>
  <dcterms:created xsi:type="dcterms:W3CDTF">2017-09-01T12:19:15Z</dcterms:created>
  <dcterms:modified xsi:type="dcterms:W3CDTF">2019-03-07T09:48:21Z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